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8691FEA1-96A9-4427-A9E6-86F42220E53F}" xr6:coauthVersionLast="36" xr6:coauthVersionMax="36" xr10:uidLastSave="{00000000-0000-0000-0000-000000000000}"/>
  <bookViews>
    <workbookView xWindow="0" yWindow="0" windowWidth="28800" windowHeight="11928" xr2:uid="{00000000-000D-0000-FFFF-FFFF00000000}"/>
  </bookViews>
  <sheets>
    <sheet name="IER" sheetId="1" r:id="rId1"/>
    <sheet name="Instructivo" sheetId="2" r:id="rId2"/>
  </sheets>
  <definedNames>
    <definedName name="_xlnm._FilterDatabase" localSheetId="0" hidden="1">IER!$A$7:$W$7</definedName>
  </definedNames>
  <calcPr calcId="162913"/>
</workbook>
</file>

<file path=xl/sharedStrings.xml><?xml version="1.0" encoding="utf-8"?>
<sst xmlns="http://schemas.openxmlformats.org/spreadsheetml/2006/main" count="1457" uniqueCount="1066">
  <si>
    <t xml:space="preserve">Índices de los Expedientes considerados como Reservados </t>
  </si>
  <si>
    <t>..</t>
  </si>
  <si>
    <t>Sujeto obligado:</t>
  </si>
  <si>
    <t>CENTRO NACIONAL DE INTELIGENCIA</t>
  </si>
  <si>
    <t>Periodo del Índice:</t>
  </si>
  <si>
    <t>Segundo semestre de 2025</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</si>
  <si>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</si>
  <si>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</si>
  <si>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</si>
  <si>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</si>
  <si>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</si>
  <si>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</si>
  <si>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</si>
  <si>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</si>
  <si>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</si>
  <si>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</si>
  <si>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</si>
  <si>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</si>
  <si>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</si>
  <si>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</si>
  <si>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</si>
  <si>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</si>
  <si>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</si>
  <si>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</si>
  <si>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</si>
  <si>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</si>
  <si>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</si>
  <si>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</si>
  <si>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</si>
  <si>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</si>
  <si>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SSPC-CNI-8C.16.01.04.02/25</t>
  </si>
  <si>
    <t>Seguimiento en Materia Archivística</t>
  </si>
  <si>
    <t>Se generó versión pública para dar cumplimiento a las obligaciones de transparencia previstas en la LGTAIP y El Décimo segundo de los Lineamientos generales en materia de clasificación y desclasificación de la información, así como para la elaboración de versiones públicas.</t>
  </si>
  <si>
    <t>5 años</t>
  </si>
  <si>
    <t xml:space="preserve">
Arts. 112, fracciones I y V, de la Ley General de Transparencia y Acceso a la Información Pública; Décimo séptimo fracción IV y último párrafo, Vigésimo tercero, Sexagésimo segundo y Sexagésimo tercero de los Lineamientos generales en materia de clasificación y desclasificación de la información, así como para la elaboración de versiones públicas.</t>
  </si>
  <si>
    <t xml:space="preserve">Información relacionada con la estructura y directorio del CNI. </t>
  </si>
  <si>
    <t>El Órgano Garante de Acceso a la Información mediante  la resolución del Recurso de Revisión RRA 211/23, RRA 212/23, RRA 824/23 instruyó a este Sujeto Obligado a reservar la información relacionada con su estructura y directorio, ello, conforme a lo previsto por el Artículo 21 de la Ley de Seguridad Nacional.</t>
  </si>
  <si>
    <t>Completa</t>
  </si>
  <si>
    <t>Clasificado</t>
  </si>
  <si>
    <t>No</t>
  </si>
  <si>
    <t>SSPC-CNI-8C.16.02.03.07/25</t>
  </si>
  <si>
    <t>Bajas Documentales</t>
  </si>
  <si>
    <t xml:space="preserve">
Arts. 112, fracciones I y V, 122 de la Ley General de Transparencia y Acceso a la Información Pública; Décimo séptimo fracción IV y último párrafo, Vigésimo tercero, Sexagésimo segundo y Sexagésimo tercero de los Lineamientos generales en materia de clasificación y desclasificación de la información, así como para la elaboración de versiones públicas.</t>
  </si>
  <si>
    <t>Instructivo de llenado</t>
  </si>
  <si>
    <t>Solicitud de acceso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</si>
  <si>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</si>
  <si>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</si>
  <si>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</si>
  <si>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</si>
  <si>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</si>
  <si>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</si>
  <si>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</si>
  <si>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</si>
  <si>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</si>
  <si>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</si>
  <si>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</si>
  <si>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</si>
  <si>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</si>
  <si>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</si>
  <si>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</si>
  <si>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</si>
  <si>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</si>
  <si>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</si>
  <si>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</si>
  <si>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</si>
  <si>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</si>
  <si>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</si>
  <si>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</si>
  <si>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</si>
  <si>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</si>
  <si>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</si>
  <si>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</si>
  <si>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</si>
  <si>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</si>
  <si>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</si>
  <si>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</si>
  <si>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</si>
  <si>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</si>
  <si>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</si>
  <si>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</si>
  <si>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</si>
  <si>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</si>
  <si>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</si>
  <si>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</si>
  <si>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</si>
  <si>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</si>
  <si>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</si>
  <si>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</si>
  <si>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</si>
  <si>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</si>
  <si>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</si>
  <si>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</si>
  <si>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</si>
  <si>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en que se clasifica el documento.
En formato DD/MM/AAAA</t>
  </si>
  <si>
    <t>Administración Portuaria Integral de Puerto Vallarta, S.A. de C.V.</t>
  </si>
  <si>
    <t>Segundo Semestre 2023</t>
  </si>
  <si>
    <t>Fecha de termino de la clasificación</t>
  </si>
  <si>
    <t>Fecha en que culmina el plazo de clasificación de la información reservada del expediente o documento.
En formato DD/MM/AAAA</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</si>
  <si>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</si>
  <si>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</si>
  <si>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</si>
  <si>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</si>
  <si>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</si>
  <si>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</si>
  <si>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</si>
  <si>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</si>
  <si>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</si>
  <si>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</si>
  <si>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</si>
  <si>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</si>
  <si>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</si>
  <si>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</si>
  <si>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</si>
  <si>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Indicar la fecha del acta en el que el Comité de Transparencia confirmó la clasificación de la información reservada de la totalidad o de las partes o secciones del documento o expediente.
En formato DD/MM/AAAA</t>
  </si>
  <si>
    <t>Aeropuertos y Servicios Auxiliares</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</si>
  <si>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</si>
  <si>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</si>
  <si>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</si>
  <si>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</si>
  <si>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</si>
  <si>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</si>
  <si>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El periodo de clasificación de la información reservada que deberá ser indicado enmeses o años, según corresponda.</t>
  </si>
  <si>
    <t>Agencia Espacial Mexicana</t>
  </si>
  <si>
    <t>Fecha en que inicia el plazo de la ampliación de reserva del expediente o documento.
En formato DD/MM/AAAA</t>
  </si>
  <si>
    <t>Agencia Mexicana de Cooperación Internacional para el Desarrollo (*)</t>
  </si>
  <si>
    <t>Fecha de termino del plazo de ampliación de  reserva</t>
  </si>
  <si>
    <t>Fecha en que culmina el plazo de clasificación de la ampliación de reserva del expediente o documento.
En formato DD/MM/AAAA</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</si>
  <si>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</si>
  <si>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</si>
  <si>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</si>
  <si>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</si>
  <si>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</si>
  <si>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</si>
  <si>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</si>
  <si>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</si>
  <si>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</si>
  <si>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</si>
  <si>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</si>
  <si>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</si>
  <si>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</si>
  <si>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</si>
  <si>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</si>
  <si>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</si>
  <si>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</si>
  <si>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</si>
  <si>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</si>
  <si>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</si>
  <si>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</si>
  <si>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</si>
  <si>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</si>
  <si>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</si>
  <si>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</si>
  <si>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</si>
  <si>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</si>
  <si>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</si>
  <si>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</si>
  <si>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</si>
  <si>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</si>
  <si>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</si>
  <si>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</si>
  <si>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</si>
  <si>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</si>
  <si>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</si>
  <si>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</si>
  <si>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</si>
  <si>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</si>
  <si>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</si>
  <si>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</si>
  <si>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</si>
  <si>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</si>
  <si>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</si>
  <si>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</si>
  <si>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</si>
  <si>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</si>
  <si>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</si>
  <si>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</si>
  <si>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</si>
  <si>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</si>
  <si>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</si>
  <si>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</si>
  <si>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</si>
  <si>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</si>
  <si>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</si>
  <si>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</si>
  <si>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</si>
  <si>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</si>
  <si>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</si>
  <si>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</si>
  <si>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</si>
  <si>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</si>
  <si>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</si>
  <si>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</si>
  <si>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</si>
  <si>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</si>
  <si>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</si>
  <si>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</si>
  <si>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</si>
  <si>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</si>
  <si>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</si>
  <si>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</si>
  <si>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</si>
  <si>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</si>
  <si>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</si>
  <si>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</si>
  <si>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</si>
  <si>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</si>
  <si>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</si>
  <si>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</si>
  <si>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</si>
  <si>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</si>
  <si>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</si>
  <si>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</si>
  <si>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</si>
  <si>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</si>
  <si>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</si>
  <si>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</si>
  <si>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</si>
  <si>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</si>
  <si>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</si>
  <si>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</si>
  <si>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</si>
  <si>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</si>
  <si>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</si>
  <si>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</si>
  <si>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</si>
  <si>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</si>
  <si>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</si>
  <si>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</si>
  <si>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</si>
  <si>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</si>
  <si>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</si>
  <si>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</si>
  <si>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</si>
  <si>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</si>
  <si>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</si>
  <si>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</si>
  <si>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</si>
  <si>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</si>
  <si>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</si>
  <si>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</si>
  <si>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</si>
  <si>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</si>
  <si>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</si>
  <si>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</si>
  <si>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</si>
  <si>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</si>
  <si>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</si>
  <si>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</si>
  <si>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</si>
  <si>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</si>
  <si>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</si>
  <si>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</si>
  <si>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</si>
  <si>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</si>
  <si>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</si>
  <si>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</si>
  <si>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</si>
  <si>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</si>
  <si>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</si>
  <si>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</si>
  <si>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</si>
  <si>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</si>
  <si>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</si>
  <si>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</si>
  <si>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</si>
  <si>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</si>
  <si>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</si>
  <si>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</si>
  <si>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</si>
  <si>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</si>
  <si>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</si>
  <si>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</si>
  <si>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</si>
  <si>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</si>
  <si>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</si>
  <si>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</si>
  <si>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</si>
  <si>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</si>
  <si>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</si>
  <si>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</si>
  <si>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</si>
  <si>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</si>
  <si>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</si>
  <si>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</si>
  <si>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</si>
  <si>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</si>
  <si>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</si>
  <si>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</si>
  <si>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</si>
  <si>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</si>
  <si>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</si>
  <si>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</si>
  <si>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</si>
  <si>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</si>
  <si>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</si>
  <si>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</si>
  <si>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</si>
  <si>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</si>
  <si>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</si>
  <si>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</si>
  <si>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</si>
  <si>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</si>
  <si>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</si>
  <si>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</si>
  <si>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</si>
  <si>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</si>
  <si>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</si>
  <si>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</si>
  <si>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</si>
  <si>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</si>
  <si>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</si>
  <si>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</si>
  <si>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</si>
  <si>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</si>
  <si>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</si>
  <si>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</si>
  <si>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</si>
  <si>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</si>
  <si>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</si>
  <si>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</si>
  <si>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</si>
  <si>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</si>
  <si>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</si>
  <si>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</si>
  <si>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</si>
  <si>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</si>
  <si>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</si>
  <si>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</si>
  <si>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</si>
  <si>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</si>
  <si>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</si>
  <si>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</si>
  <si>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</si>
  <si>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</si>
  <si>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</si>
  <si>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</si>
  <si>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</si>
  <si>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</si>
  <si>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</si>
  <si>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</si>
  <si>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</si>
  <si>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</si>
  <si>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</si>
  <si>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</si>
  <si>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</si>
  <si>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</si>
  <si>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</si>
  <si>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</si>
  <si>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</si>
  <si>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</si>
  <si>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</si>
  <si>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</si>
  <si>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</si>
  <si>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</si>
  <si>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</si>
  <si>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</si>
  <si>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</si>
  <si>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</si>
  <si>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</si>
  <si>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</si>
  <si>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</si>
  <si>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</si>
  <si>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</si>
  <si>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</si>
  <si>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</si>
  <si>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</si>
  <si>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</si>
  <si>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</si>
  <si>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</si>
  <si>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</si>
  <si>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</si>
  <si>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</si>
  <si>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</si>
  <si>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</si>
  <si>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</si>
  <si>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</si>
  <si>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</si>
  <si>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</si>
  <si>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</si>
  <si>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</si>
  <si>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</si>
  <si>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</si>
  <si>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</si>
  <si>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</si>
  <si>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</si>
  <si>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</si>
  <si>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</si>
  <si>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</si>
  <si>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</si>
  <si>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</si>
  <si>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</si>
  <si>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</si>
  <si>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</si>
  <si>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</si>
  <si>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</si>
  <si>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</si>
  <si>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</si>
  <si>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</si>
  <si>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</si>
  <si>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</si>
  <si>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</si>
  <si>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</si>
  <si>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</si>
  <si>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</si>
  <si>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</si>
  <si>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</si>
  <si>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</si>
  <si>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</si>
  <si>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</si>
  <si>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</si>
  <si>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</si>
  <si>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</si>
  <si>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</si>
  <si>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</si>
  <si>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</si>
  <si>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</si>
  <si>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</si>
  <si>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</si>
  <si>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</si>
  <si>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</si>
  <si>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</si>
  <si>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</si>
  <si>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</si>
  <si>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</si>
  <si>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</si>
  <si>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</si>
  <si>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</si>
  <si>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</si>
  <si>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</si>
  <si>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</si>
  <si>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</si>
  <si>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</si>
  <si>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</si>
  <si>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</si>
  <si>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</si>
  <si>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</si>
  <si>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</si>
  <si>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</si>
  <si>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</si>
  <si>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</si>
  <si>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</si>
  <si>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</si>
  <si>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</si>
  <si>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</si>
  <si>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</si>
  <si>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</si>
  <si>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</si>
  <si>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</si>
  <si>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</si>
  <si>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</si>
  <si>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</si>
  <si>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</si>
  <si>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</si>
  <si>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</si>
  <si>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</si>
  <si>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</si>
  <si>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</si>
  <si>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</si>
  <si>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</si>
  <si>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</si>
  <si>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</si>
  <si>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</si>
  <si>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</si>
  <si>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</si>
  <si>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</si>
  <si>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</si>
  <si>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</si>
  <si>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</si>
  <si>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</si>
  <si>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</si>
  <si>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</si>
  <si>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</si>
  <si>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</si>
  <si>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</si>
  <si>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</si>
  <si>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</si>
  <si>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</si>
  <si>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</si>
  <si>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</si>
  <si>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</si>
  <si>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</si>
  <si>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</si>
  <si>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</si>
  <si>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</si>
  <si>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</si>
  <si>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</si>
  <si>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</si>
  <si>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</si>
  <si>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</si>
  <si>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</si>
  <si>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</si>
  <si>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</si>
  <si>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</si>
  <si>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</si>
  <si>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</si>
  <si>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</si>
  <si>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</si>
  <si>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</si>
  <si>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</si>
  <si>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</si>
  <si>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</si>
  <si>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</si>
  <si>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</si>
  <si>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</si>
  <si>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</si>
  <si>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</si>
  <si>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</si>
  <si>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</si>
  <si>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</si>
  <si>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</si>
  <si>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</si>
  <si>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</si>
  <si>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</si>
  <si>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</si>
  <si>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</si>
  <si>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</si>
  <si>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</si>
  <si>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</si>
  <si>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</si>
  <si>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</si>
  <si>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</si>
  <si>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</si>
  <si>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</si>
  <si>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</si>
  <si>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</si>
  <si>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</si>
  <si>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</si>
  <si>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</si>
  <si>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</si>
  <si>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</si>
  <si>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</si>
  <si>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</si>
  <si>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</si>
  <si>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</si>
  <si>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</si>
  <si>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</si>
  <si>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</si>
  <si>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</si>
  <si>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</si>
  <si>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</si>
  <si>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</si>
  <si>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</si>
  <si>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</si>
  <si>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</si>
  <si>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</si>
  <si>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</si>
  <si>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</si>
  <si>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</si>
  <si>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</si>
  <si>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</si>
  <si>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</si>
  <si>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</si>
  <si>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</si>
  <si>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</si>
  <si>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</si>
  <si>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</si>
  <si>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</si>
  <si>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</si>
  <si>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</si>
  <si>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</si>
  <si>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</si>
  <si>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</si>
  <si>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</si>
  <si>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</si>
  <si>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</si>
  <si>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</si>
  <si>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</si>
  <si>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</si>
  <si>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</si>
  <si>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</si>
  <si>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</si>
  <si>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</si>
  <si>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</si>
  <si>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</si>
  <si>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</si>
  <si>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</si>
  <si>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</si>
  <si>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</si>
  <si>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</si>
  <si>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</si>
  <si>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</si>
  <si>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</si>
  <si>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</si>
  <si>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</si>
  <si>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</si>
  <si>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</si>
  <si>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</si>
  <si>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</si>
  <si>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</si>
  <si>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</si>
  <si>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</si>
  <si>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</si>
  <si>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</si>
  <si>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</si>
  <si>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</si>
  <si>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</si>
  <si>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</si>
  <si>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</si>
  <si>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</si>
  <si>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</si>
  <si>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</si>
  <si>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</si>
  <si>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</si>
  <si>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</si>
  <si>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</si>
  <si>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</si>
  <si>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</si>
  <si>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</si>
  <si>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</si>
  <si>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</si>
  <si>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</si>
  <si>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</si>
  <si>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</si>
  <si>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</si>
  <si>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</si>
  <si>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</si>
  <si>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</si>
  <si>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</si>
  <si>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</si>
  <si>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</si>
  <si>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</si>
  <si>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</si>
  <si>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</si>
  <si>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</si>
  <si>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</si>
  <si>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</si>
  <si>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</si>
  <si>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</si>
  <si>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</si>
  <si>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</si>
  <si>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</si>
  <si>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</si>
  <si>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</si>
  <si>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</si>
  <si>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</si>
  <si>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</si>
  <si>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</si>
  <si>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</si>
  <si>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</si>
  <si>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</si>
  <si>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</si>
  <si>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</si>
  <si>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</si>
  <si>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</si>
  <si>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</si>
  <si>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</si>
  <si>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</si>
  <si>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</si>
  <si>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</si>
  <si>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</si>
  <si>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</si>
  <si>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</si>
  <si>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</si>
  <si>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</si>
  <si>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</si>
  <si>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</si>
  <si>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</si>
  <si>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</si>
  <si>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</si>
  <si>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</si>
  <si>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</si>
  <si>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</si>
  <si>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</si>
  <si>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</si>
  <si>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</si>
  <si>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</si>
  <si>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</si>
  <si>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</si>
  <si>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</si>
  <si>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</si>
  <si>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</si>
  <si>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</si>
  <si>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</si>
  <si>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</si>
  <si>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</si>
  <si>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</si>
  <si>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</si>
  <si>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</si>
  <si>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</si>
  <si>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</si>
  <si>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</si>
  <si>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</si>
  <si>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</si>
  <si>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</si>
  <si>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</si>
  <si>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</si>
  <si>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</si>
  <si>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</si>
  <si>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</si>
  <si>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</si>
  <si>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</si>
  <si>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</si>
  <si>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</si>
  <si>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</si>
  <si>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</si>
  <si>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</si>
  <si>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</si>
  <si>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</si>
  <si>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</si>
  <si>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</si>
  <si>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</si>
  <si>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</si>
  <si>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</si>
  <si>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</si>
  <si>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</si>
  <si>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</si>
  <si>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</si>
  <si>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</si>
  <si>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</si>
  <si>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</si>
  <si>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</si>
  <si>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</si>
  <si>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</si>
  <si>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</si>
  <si>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</si>
  <si>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</si>
  <si>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</si>
  <si>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</si>
  <si>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</si>
  <si>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</si>
  <si>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</si>
  <si>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</si>
  <si>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</si>
  <si>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</si>
  <si>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</si>
  <si>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</si>
  <si>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</si>
  <si>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</si>
  <si>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</si>
  <si>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</si>
  <si>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</si>
  <si>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</si>
  <si>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</si>
  <si>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</si>
  <si>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</si>
  <si>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</si>
  <si>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</si>
  <si>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</si>
  <si>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</si>
  <si>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</si>
  <si>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</si>
  <si>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</si>
  <si>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</si>
  <si>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</si>
  <si>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</si>
  <si>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</si>
  <si>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</si>
  <si>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</si>
  <si>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</si>
  <si>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</si>
  <si>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</si>
  <si>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</si>
  <si>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</si>
  <si>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</si>
  <si>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</si>
  <si>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</si>
  <si>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</si>
  <si>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</si>
  <si>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</si>
  <si>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</si>
  <si>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</si>
  <si>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</si>
  <si>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</si>
  <si>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</si>
  <si>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</si>
  <si>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</si>
  <si>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</si>
  <si>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</si>
  <si>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</si>
  <si>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</si>
  <si>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</si>
  <si>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</si>
  <si>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</si>
  <si>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</si>
  <si>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</si>
  <si>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</si>
  <si>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</si>
  <si>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</si>
  <si>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</si>
  <si>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</si>
  <si>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</si>
  <si>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</si>
  <si>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</si>
  <si>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</si>
  <si>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</si>
  <si>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</si>
  <si>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</si>
  <si>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</si>
  <si>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</si>
  <si>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</si>
  <si>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</si>
  <si>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</si>
  <si>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</si>
  <si>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</si>
  <si>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</si>
  <si>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</si>
  <si>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</si>
  <si>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</si>
  <si>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</si>
  <si>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</si>
  <si>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</si>
  <si>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</si>
  <si>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</si>
  <si>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</si>
  <si>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</si>
  <si>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</si>
  <si>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</si>
  <si>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</si>
  <si>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</si>
  <si>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</si>
  <si>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</si>
  <si>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</si>
  <si>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</si>
  <si>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</si>
  <si>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</si>
  <si>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</si>
  <si>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</si>
  <si>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</si>
  <si>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</si>
  <si>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</si>
  <si>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</si>
  <si>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</si>
  <si>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</si>
  <si>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</si>
  <si>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</si>
  <si>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</si>
  <si>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</si>
  <si>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</si>
  <si>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</si>
  <si>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</si>
  <si>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</si>
  <si>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</si>
  <si>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</si>
  <si>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</si>
  <si>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</si>
  <si>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</si>
  <si>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</si>
  <si>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</si>
  <si>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</si>
  <si>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</si>
  <si>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</si>
  <si>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</si>
  <si>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</si>
  <si>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</si>
  <si>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</si>
  <si>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</si>
  <si>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</si>
  <si>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</si>
  <si>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</si>
  <si>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</si>
  <si>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</si>
  <si>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</si>
  <si>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</si>
  <si>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</si>
  <si>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</si>
  <si>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</si>
  <si>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</si>
  <si>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</si>
  <si>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</si>
  <si>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</si>
  <si>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</si>
  <si>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</si>
  <si>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</si>
  <si>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</si>
  <si>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</si>
  <si>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</si>
  <si>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</si>
  <si>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</si>
  <si>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</si>
  <si>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</si>
  <si>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</si>
  <si>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</si>
  <si>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</si>
  <si>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</si>
  <si>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</si>
  <si>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</si>
  <si>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</si>
  <si>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</si>
  <si>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</si>
  <si>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</si>
  <si>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</si>
  <si>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</si>
  <si>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</si>
  <si>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</si>
  <si>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</si>
  <si>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</si>
  <si>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</si>
  <si>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</si>
  <si>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</si>
  <si>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</si>
  <si>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</si>
  <si>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</si>
  <si>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</si>
  <si>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</si>
  <si>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</si>
  <si>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</si>
  <si>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</si>
  <si>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</si>
  <si>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</si>
  <si>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</si>
  <si>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</si>
  <si>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</si>
  <si>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</si>
  <si>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</si>
  <si>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</si>
  <si>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</si>
  <si>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</si>
  <si>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</si>
  <si>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</si>
  <si>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</si>
  <si>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</si>
  <si>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</si>
  <si>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</si>
  <si>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</si>
  <si>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</si>
  <si>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</si>
  <si>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</si>
  <si>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</si>
  <si>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</si>
  <si>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</si>
  <si>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</si>
  <si>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</si>
  <si>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</si>
  <si>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</si>
  <si>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</si>
  <si>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</si>
  <si>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</si>
  <si>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</si>
  <si>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</si>
  <si>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</si>
  <si>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</si>
  <si>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</si>
  <si>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</si>
  <si>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</si>
  <si>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</si>
  <si>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</si>
  <si>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</si>
  <si>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</si>
  <si>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</si>
  <si>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</si>
  <si>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</si>
  <si>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</si>
  <si>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</si>
  <si>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</si>
  <si>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</si>
  <si>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</si>
  <si>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</si>
  <si>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</si>
  <si>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</si>
  <si>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</si>
  <si>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</si>
  <si>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</si>
  <si>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</si>
  <si>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</si>
  <si>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</si>
  <si>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</si>
  <si>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</si>
  <si>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</si>
  <si>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</si>
  <si>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</si>
  <si>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</si>
  <si>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</si>
  <si>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</si>
  <si>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</si>
  <si>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</si>
  <si>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</si>
  <si>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</si>
  <si>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</si>
  <si>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</si>
  <si>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</si>
  <si>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</si>
  <si>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</si>
  <si>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</si>
  <si>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</si>
  <si>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</si>
  <si>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SSPC-CNI-1S.03.02.01.01/23</t>
  </si>
  <si>
    <t>SSPC-CNI-1S.03.02.01.01/2024</t>
  </si>
  <si>
    <t>SSPC-CNI-1S.03.02.01.01/2025</t>
  </si>
  <si>
    <t>Agenda Nacional de Riesgos
(2025)</t>
  </si>
  <si>
    <t>Agenda Nacional de Riesgos
(2024)</t>
  </si>
  <si>
    <t>Agenda Nacional de Riesgos
(2023)</t>
  </si>
  <si>
    <t>Solicitud de acceso a la información folio 340005000003025.</t>
  </si>
  <si>
    <t>La Agenda Nacional de Riesgos es el documento estratégico que contribuye en la generación de inteligencia para prospectar escenarios en el mediano y largo plazo que sirve para apoyar las acciones en contra de posibles riesgos y amenazas vinculados a la Seguridad Nacional de México, así como para abordar fenómenos dinámicos que tendrían el potencial de afectar las acciones destinadas a mantener la integridad, estabilidad y permanencia del Estado Mexicano.</t>
  </si>
  <si>
    <t>Su difusión revelaría información toral en la prevención de riesgos y amenazas a la seguridad nacional</t>
  </si>
  <si>
    <t>Íntegro</t>
  </si>
  <si>
    <t xml:space="preserve">Artículo 112 fracción I de la Ley Federal de Transparencia y Acceso a la Información Pública  </t>
  </si>
  <si>
    <t>Nombre, firma, cargo, áreas y rúbricas 195 palabras, 0 rúbricas, 0 firmas y 27 hojas</t>
  </si>
  <si>
    <t>Nombre, firma, cargo, áreas y rúbricas 2,348 palabras,170 rúbricas, 119 firmas y 56 hojas</t>
  </si>
  <si>
    <t>Secretaría General</t>
  </si>
  <si>
    <t>No aplica</t>
  </si>
  <si>
    <t>Unidad de Administración, Finanzas y Desarrollo Humano</t>
  </si>
  <si>
    <t>SSPC-CNI-3C.10.03.00.02/25</t>
  </si>
  <si>
    <t>Capacidad Operativa</t>
  </si>
  <si>
    <t>Solicitud de Acceso a la Información 340005000001325</t>
  </si>
  <si>
    <t>De conformidad con la fracción I del artículo 112 de la Ley General de Transparencia y Acceso a la Información Pública (LGTAIP)</t>
  </si>
  <si>
    <t>Fracción I, del artículo 112 de la LGTAIP:
REAL: Se revelarían datos relativos a la conformación de la estructura ocupacional, a partir de los cuales pudieran inferir las capacidades de operación del Centro para atender cualquier amenaza a la seguridad nacional.
DEMOSTRABLE: A partir de la identificación de la capacidad del Centro, se brindarían pautas para aquellos interesados en promover la ineficiencia del sistema de investigación e información que opera la institución, afectando el estado de fuerza y las capacidades operativas del Centro y del Estado Mexicano ante cualquier amenaza a la seguridad nacional.
IDENTIFICABLE: De revelarse dicha información se expondría la capacidad de reacción del Centro para el desarrollo de tareas de inteligencia y contrainteligencia, afectando la disuasión, prevención, contención y desactivación oportuna de riesgos y amenazas.
Consecuentemente el riesgo de perjuicio que supondría la divulgación supera el interés público general de que se difunda la información solicitada, ya que permitiría identificar datos relativos a garantizar la seguridad nacional.</t>
  </si>
  <si>
    <t>Proteger las acciones que desarrolla el Órgano Desconcentrado, así como su capacidad operativa.</t>
  </si>
  <si>
    <t xml:space="preserve">Completa </t>
  </si>
  <si>
    <t xml:space="preserve">Íntegra </t>
  </si>
  <si>
    <t>SSPC-CNI-3C.10.03.00.03/25</t>
  </si>
  <si>
    <t>Solicitud de Acceso a la Información 340005000002125</t>
  </si>
  <si>
    <t>CNI/CT/061/25
24/07/25</t>
  </si>
  <si>
    <t>SSPC-CNI-3C.10.03.00.04/25</t>
  </si>
  <si>
    <t>Solicitud de Acceso a la Información 340005000002825</t>
  </si>
  <si>
    <t>SSPC-CNI-3C.10.01.00.02/25</t>
  </si>
  <si>
    <t>Estructura y Directorio</t>
  </si>
  <si>
    <t>Solicitud de Acceso a la Información 340005000003825</t>
  </si>
  <si>
    <t>De conformidad con las fracciones I y V del artículo 112 de la Ley General de Transparencia y Acceso a la Información Pública (LFTAIP)</t>
  </si>
  <si>
    <t>Fracción I, del artículo 112 de la LGTAIP:
REAL: Se revelarían aquellas actividades operativas y logísticas encaminadas a la preservación de la seguridad interior de la Federación; así como aquellas relacionadas con inteligencia que permitan distinguir las distintas opciones para definir las políticas de seguridad nacional, en las que se vislumbran objetivos, estrategias y acciones con las que cuenta el Centro.
DEMOSTRABLE: A partir de la identificación de los servidores públicos del Centro, se brindarían pautas para aquellos interesados en promover la ineficiencia del sistema de investigación e información que opera la Institución, afectando en estado de fuerza y las capacidades operativas del Centro y del Estado Mexicano ante cualquier amenaza a la seguridad nacional.
Lo anterior, debido a que dichos servidores públicos pueden ser coaccionados a fin de obtener información sensible de las actividades del Centro Nacional de Inteligencia, o estar en posibilidad de inhabilitar las acciones desarrolladas por dichos servidores públicos.
IDENTIFICABLE: De revelarse la organización interna se daría a conocer la capacidad de reacción, los métodos y procedimientos con los que cuenta el Centro para el desarrollo de tareas de inteligencia y contrainteligencia, impidiendo la disuasión, prevención, contención y desactivación oportuna de riesgos y amenazas
Fracción V, del artículo 112 de la LFTAIP:
REAL: Se pone en peligro la vida de los servidores públicos relacionados con la solicitud de acceso, toda vez que su divulgación permitiría que miembros de la delincuencia, al identificarlos, procedan a amenazarlos o extorsionarlos a fin de que dicho personal les proporcione información privilegiada respecto de las operaciones que realiza el sujeto obligado, o sobre su forma de organización, y con ello anticiparse a las acciones que realizan.
DEMOSTRABLE: Se podría atentar contra la integridad y seguridad de los servidores públicos relacionados con la solicitud de mérito; además, propiciaría que grupos de la delincuencia organizada pudieran estar interesados en intentar algún tipo de acción en contra de éstos.
IDENTIFICABLE: Se pondría en riesgo la vida y la libertad de los servidores públicos de mérito, e incluso de sus familiares, ya que dar a conocer la información solicitada permitiría que grupos delictivos los identificaran y realizaran acciones ilícitas en su contra.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aunado a que se pondría en riesgo su misión, su vida, su integridad y la de sus familiares</t>
  </si>
  <si>
    <t>Salvaguarda del personal que realiza labores encaminadas en mantener la seguridad e integridad del Estado Mexicano.</t>
  </si>
  <si>
    <t>CNI/CT/066/25
28/08/25</t>
  </si>
  <si>
    <t>SSPC-CNI-3C.10.01.00.03/25</t>
  </si>
  <si>
    <t>Estructura y Directorio
Fracciones II y VI del artículo 65 de la LGTAIP</t>
  </si>
  <si>
    <t>Versión Pública Obligaciones de Transparencia</t>
  </si>
  <si>
    <t>2 años</t>
  </si>
  <si>
    <t>Fracción I, del artículo 110 de la LFTAIP:
REAL: Se revelaría aquellas actividades operativas y logísticas encaminadas a la preservación de la seguridad interior de la Federación; así como aquellas relacionadas con inteligencia que permitan distinguir las distintas opciones para definir las políticas de seguridad nacional, en las que se vislumbran objetivos, estrategias y acciones con las que cuenta el Centro.
DEMOSTRABLE: A partir de la identificación de los servidores públicos del Centro, se brindarían pautas para aquellos interesados en promover la ineficiencia del sistema de investigación e información que opera la Institución, afectando en estado de fuerza y las capacidades operativas del Centro y del Estado Mexicano ante cualquier amenaza a la seguridad nacional.
Lo anterior, debido a que dichos servidores públicos pueden ser coaccionados a fin de obtener información sensible de las actividades del Centro Nacional de Inteligencia, o estar en posibilidad de inhabilitar las acciones desarrolladas por dichos servidores públicos.
IDENTIFICABLE: De revelarse la organización interna se daría a conocer la capacidad de reacción, los métodos y procedimientos con los que cuenta el Centro para el desarrollo de tareas de inteligencia y contrainteligencia, impidiendo la disuasión, prevención, contención y desactivación oportuna de riesgos y amenazas.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Fracción V, del artículo 110 de la LFTAIP:
REAL: Se pone en peligro la vida de los servidores públicos relacionados con la solicitud de acceso, toda vez que su divulgación permitiría que miembros de la delincuencia, al identificarlos, procedan a amenazarlos o extorsionarlos a fin de que dicho personal les proporcione información privilegiada respecto de las operaciones que realiza el sujeto obligado, o sobre su forma de organización, y con ello anticiparse a las acciones que realizan.
DEMOSTRABLE: Se podría atentar contra la integridad y seguridad de los servidores públicos relacionados con la solicitud de mérito; además, propiciaría que grupos de la delincuencia organizada pudieran estar interesados en intentar algún tipo de acción en contra de éstos.
IDENTIFICABLE: Se pondría en riesgo la vida y la libertad de los servidores públicos de mérito, e incluso de sus familiares, ya que dar a conocer, la información solicitada permitiría que grupos delictivos los identificaran y realizaran acciones ilícitas en su contra.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aunado a que se pondría en riesgo su misión, su vida, su integridad y la de sus familiares.</t>
  </si>
  <si>
    <t>SSPC-CNI-3C.10.02.00.01/25</t>
  </si>
  <si>
    <t xml:space="preserve">Perfiles de Puesto
Fracción II del artículo 65 de la LGTAIP
</t>
  </si>
  <si>
    <t xml:space="preserve">Fracción I, del artículo 112 de la LGTAIP:
RIESGO REAL: A partir de los perfiles de puesto, se revelarían funciones y requisitos que debe cumplir el ocupante del puesto, y en este sentido, se le podría colocar en situación de vulnerabilidad; asimismo, indirectamente se estaría revelando la estructura orgánica, la capacidad operativa y la conformación de las unidades administrativas del Centro, a partir de los cuales se pudieran inferir las capacidades de operación de este Órgano Administrativo Desconcentrado para atender cualquier amenaza a la seguridad nacional, así como para realizar las tareas de investigación e inteligencia en materia de seguridad pública, en el marco del Sistema Nacional de Investigación e Inteligencia en materia de Seguridad Pública.
RIESGO DEMOSTRABLE: De revelarse los perfiles de puesto, podría causarse un serio perjuicio a las tareas que tiene encomendadas el Centro en virtud de que se brindarían pautas para aquellos interesados en promover la ineficiencia del Sistema de Investigación e Información y del Sistema Nacional de Investigación e Inteligencia en Materia de Seguridad Pública de los cuales forma parte la Institución, afectando el estado de fuerza y las capacidades operativas del CNI y del Estado mexicano ante cualquier amenaza, riesgo o vulnerabilidades que afecten o puedan afectar a la seguridad pública y nacional; toda vez que se estarían revelando aspectos que se toman en cuenta al planear y conducir acciones estratégicas y/o tácticas en materia de inteligencia y contrainteligencia para desactivar riesgos y amenazas. 
RIESGO IDENTIFICABLE: Al difundir los perfiles de puesto, se pueden deducir los campos de acción a los que van encaminados los esfuerzos del Estado Mexicano, los métodos y procedimientos con los que cuenta el Centro para el desarrollo de tareas inteligencia y contrainteligencia en el ámbito de la seguridad nacional, y tareas de investigación e inteligencia en materia de seguridad pública; afectando la disuasión, prevención, contención y desactivación oportuna de riesgos y amenazas, así como la investigación estratégica de delitos cometidos por la delincuencia organizada, en particular, aquellos de alto impacto.
Consecuentemente, el riesgo de perjuicio que supondría la divulgación de los perfiles de puesto del Centro Nacional de Inteligencia (CNI), supera el interés público general de que se difunda la información en comento, ya que permitiría identificar a las personas físicas que poseen datos estratégicos para garantizar la seguridad nacional, así como la paz social, la tranquilidad y la seguridad pública. De igual manera, la limitación se adecua al principio de proporcionalidad y representa el medio menos restrictivo disponible para evitar el perjuicio; toda vez que la seguridad pública y la seguridad nacional se encuentran por encima del interés particular, respecto a conocer la capacidad operativa del Centro.
Fracción V, del artículo 112, de la LGTAIP:
RIESGO REAL: Se pone en peligro la vida las personas servidoras públicas adscritas al CNI, ya que su divulgación permitiría que miembros de la delincuencia, al identificarlos, procedan a amenazarlos o extorsionarlos, a fin de que dicho personal les proporcione información privilegiada respecto de las operaciones que realiza el Sujeto obligado, a cerca de su forma de organización, y con ello anticiparse a las acciones que realizan en materia de seguridad pública y nacional.
RIESGO DEMOSTRABLE: Se podría atentar contra la integridad y seguridad de las personas servidoras públicas; adscritas a este Órgano Desconcentrado. En adición a que se propiciaría que grupos de la delincuencia organizada pudieran estar interesados en intentar algún tipo de acción en contra de éstos, a fin de conocer los métodos, procedimientos, tecnología o equipo con el que cuenta el Centro para el desarrollo de tareas de inteligencia y contrainteligencia y tareas de investigación e inteligencia en materia de seguridad pública.
RIESGO IDENTIFICABLE: Se pondría en riesgo la vida, la seguridad y la libertad de las personas servidoras públicas de mérito, e incluso de sus familiares, ya que dar a conocer la información relativa a la estructura y al directorio del Centro, permitiría que miembros de la delincuencia, al identificarlos, procedan a amenazarlos o extorsionarlos, a fin de que el personal adscrito al CNI les proporcione información privilegiada respecto de las operaciones que realiza el Sujeto obligado, o sobre su forma de organización, y con ello se impediría la disuasión, prevención, contención y desactivación oportuna de riesgos y amenazas.
Por consiguiente, el riesgo de perjuicio que supondría la divulgación supera el interés público general de que se difunda la información que nos ocupa, debido que permitiría identificar a las personas servidoras públicas del Centro que poseen datos estratégicos del Estado relativos a la seguridad pública y nacional, aunado a que se pondría en riesgo su misión, su vida, su integridad y la de sus familiares.
Asimismo, la limitación se adecúa al principio de proporcionalidad y representa el medio menos restrictivo disponible para evitar el perjuicio; debido a que la seguridad pública y la seguridad nacional, así como, la vida e integridad de las personas servidoras púbicas, se encuentran por encima del interés particular, respecto a conocer los perfiles de puesto del Centro.
</t>
  </si>
  <si>
    <t>CNI/CT/076/25
23/10/25</t>
  </si>
  <si>
    <t>SSPC-CNI-3C.10.01.00.04/25</t>
  </si>
  <si>
    <t>Solicitud de Acceso a la Información 340005000006825</t>
  </si>
  <si>
    <t>SSPC-CNI-3C.10.03.00.05/25</t>
  </si>
  <si>
    <t>Solicitud de Acceso a la Información 340005000008725</t>
  </si>
  <si>
    <t>Fracción I, del artículo 112 de la LGTAIP:
RIESGO REAL: Se revelarían datos relativos a la conformación de la estructura ocupacional del Centro Nacional de Inteligencia, a partir de los cuales pudieran inferir las capacidades de operación de este Órgano Administrativo Desconcentrado para atender cualquier amenaza a la seguridad nacional, así como para realizar las tareas de investigación e inteligencia en materia de seguridad pública, en el marco del Sistema Nacional de Investigación e Inteligencia en materia de Seguridad Pública.
RIESGO DEMOSTRABLE: A partir de la identificación de la capacidad del Centro, se brindarían pautas para aquellos interesados en promover la ineficiencia del Sistema de Seguridad Nacional y del Sistema Nacional de Investigación e Inteligencia en Materia de Seguridad Pública de los cuales forma parte la Institución, afectando el estado de fuerza y las capacidades operativas del CNI y del Estado mexicano ante cualquier amenaza, riesgo o vulnerabilidades que afecten o puedan afectar a la seguridad pública y nacional.
RIESGO IDENTIFICABLE: De revelarse dicha información se expondría la capacidad de reacción del Centro para el desarrollo de tareas inteligencia y contrainteligencia en el ámbito de la seguridad nacional, y tareas de investigación e inteligencia en materia de seguridad pública; afectando la disuasión, prevención, contención y desactivación oportuna de riesgos y amenazas, así como la investigación estratégica de delitos cometidos por la delincuencia organizada, en particular, aquellos de alto impacto.
Consecuentemente, el riesgo de perjuicio que supondría la divulgación de la información solicitada supera el interés público general de que se difunda la información en comento, ya que permitiría identificar la capacidad operativa para garantizar la seguridad nacional, así como la paz social, la tranquilidad y la seguridad pública. De igual manera, la limitación se adecua al principio de proporcionalidad y representa el medio menos restrictivo disponible para evitar el perjuicio; toda vez que la seguridad pública y la seguridad nacional se encuentran por encima del interés particular, respecto a conocer la capacidad operativa del Centr</t>
  </si>
  <si>
    <t>CNI/CT/078/25
19/11/25</t>
  </si>
  <si>
    <t>SSPC.CNI.4C.12.00.01.01/25</t>
  </si>
  <si>
    <t>Fracción XIII del artículo 65 de la Ley General de Transparencia y Acceso a la Información Pública.</t>
  </si>
  <si>
    <t xml:space="preserve">Obligaciones de Transparencia </t>
  </si>
  <si>
    <t>Art. 112, Fracciones I y V de la LGTAIP</t>
  </si>
  <si>
    <t>Fracción I. RIESGO REAL: Se revelarían datos relativos a la conformación de la estructura ocupacional del Centro Nacional de Inteligencia (CNI), a partir de los cuales se pudiera inferir las capacidades de operación de este Órgano Administrativo Desconcentrado para atender cualquier amenaza a la seguridad nacional, así como para realizar las tareas de investigación e inteligencia en  materia de seguridad pública, en el marco del Sistema Nacional de Investigación e Inteligencia en materia de Seguridad Pública.
RIESGO DEMOSTRABLE: Dar a conocer el contenido de las convocatorias para ocupar cargos públicos (estado del proceso del concurso y los resultados de los mismos en los sistemas habilitados para ello) , implicaría divulgar actividades operativas y logísticas encaminadas a la preservación de la seguridad nacional; así como aquellas relacionadas con inteligencia que permitan distinguir las diversas opciones para definir las políticas de seguridad nacional, en las que se vislumbran objetivos, estrategias y acciones con las que cuenta el CNI. De igual manera, se obstaculizarían las tareas de investigación e inteligencia en materia de seguridad pública que lleva a cabo el CNI como parte del Sistema Nacional de Investigación e Inteligencia en Materia de Seguridad Pública, encaminadas a prevenir, investigar, perseguir y combatir los delitos, para el logro de la paz social del país.
RIESGO IDENTIFICABLE: De revelarse las convocatorias para ocupar cargos públicos, (estado del proceso del concurso y los resultados de los mismos en los sistemas habilitados para ello) podría desprenderse la organización interna del Centro y se podría inferir la capacidad de reacción para el desarrollo de tareas inteligencia y contrainteligencia en el ámbito de la seguridad nacional; así como aquellas tareas de investigación e inteligencia en materia de seguridad pública; afectando la disuasión, prevención, contención y desactivación oportuna de riesgos y amenazas, así como tareas de investigación estratégica de delitos cometidos por la delincuencia organizada, en particular, aquellos de alto impacto. 
Consecuentemente, el riesgo de perjuicio que supondría la divulgación de las convocatorias (estado del proceso del concurso y los resultados de los mismos en los sistemas habilitados para ello)  para ocupar cargos públicos en el CNI, supera el interés público general de que se difunda la información en comento, ya que permitiría identificar a las personas físicas que poseen datos estratégicos para garantizar la seguridad nacional, así como la paz social, la tranquilidad y la seguridad pública. 
De igual manera, la limitación respecto a conocer las convocatorias para ocupar cargos públicos en el CNI (estado del proceso del concurso y los resultados de los mismos en los sistemas habilitados para ello), se adecua al principio de proporcionalidad y representa el medio menos restrictivo disponible para evitar el perjuicio; toda vez que la seguridad pública y la seguridad nacional se encuentran por encima del interés particular, 
Fracción V. RIESGO REAL: Dar a conocer las convocatorias para ocupar cargos públicos pone en peligro la vida de las personas servidoras públicas considerando la naturaleza jurídica y las atribuciones de este Centro que le confiere la LSN, del CNI, , lo que permitiría que miembros de la delincuencia, al identificarlos, procedan a amenazarlos o extorsionarlos, a fin de que dicho personal les proporcione información privilegiada respecto de las operaciones que realiza el Sujeto obligado, en materia de seguridad pública y nacional, su forma de organización, y con ello evitaría anticiparse a las acciones que realizan en dichas mater
RIESGO DEMOSTRABLE: De difundirse las convocatorias se podría poner en peligro la integridad y seguridad de las personas servidoras públicas, adscritas a este Órgano Desconcentrado. Adicionalmente, grupos de la delincuencia organizada pudieran estar interesados en intentar algún tipo de acción en contra de éstos, a fin de conocer los métodos, procedimientos, tecnología o equipo con el que cuenta el Centro para el desarrollo de tareas de inteligencia y contrainteligencia y tareas de investigación e inteligencia en materia de seguridad pública.
RIESGO IDENTIFICABLE: Se pondría en riesgo la vida, la seguridad y la libertad de las personas servidoras públicas, e incluso de sus familiares, ya que dar a conocer la información relativa a la estructura y al directorio del Centro que se ve reflejada en las convocatorias para ocupar cargos públicos en el CNI (estado del proceso del concurso y los resultados de los mismos en los sistemas habilitados para ello), permitiría que miembros de la delincuencia, al identificarlos, procedan a amenazarlos o extorsionarlos, a fin de que el personal adscrito al CNI les proporcione información privilegiada respecto de las operaciones que realiza el Sujeto obligado, o sobre su forma de organización, y con ello se impediría la disuasión, prevención, contención y desactivación oportuna de riesgos y amenazas.
Por consiguiente, el riesgo de perjuicio que supondría la divulgación supera el interés público general de que se difunda la información que nos ocupa, debido que permitiría identificar a las personas servidoras públicas del Centro que poseen datos estratégicos del Estado relativos a la seguridad pública y la seguridad nacional, aunado a que se pondría en riesgo su misión, su vida, su integridad y la de sus familiares.
Asimismo, la limitación se adecúa al principio de proporcionalidad y representa el medio menos restrictivo disponible para evitar el perjuicio; debido a que la seguridad pública y la seguridad nacional, así como, la vida e integridad de las personas servidoras púbicas, se encuentran por encima del interés particular, respecto a conocer las convocatorias para ocupar cargos públicos en el CNI (estado del proceso del concurso y los resultados de los mismos en los sistemas habilitados para ello).</t>
  </si>
  <si>
    <t>Nombres, unidades administrativas, puestos, firmas y rúbricas</t>
  </si>
  <si>
    <t>SSPC-CIN-5C.19.01.00.01/25</t>
  </si>
  <si>
    <t xml:space="preserve">
Fracción VIII del artículo 65 de la Ley General de Transparencia y Acceso a la Información Pública.
</t>
  </si>
  <si>
    <t xml:space="preserve">
Obligaciones de Transparencia</t>
  </si>
  <si>
    <t xml:space="preserve">
2 años</t>
  </si>
  <si>
    <t xml:space="preserve">
De conformidad con la fracción I, V y XVII del artículo 112 de la Ley General de Transparencia y Acceso a la Información Pública (LGTAIP)</t>
  </si>
  <si>
    <t>Artículo 112, fracción I de la LTGAIP:     Real: Se revelaría aquellas actividades operativas y logísticas encaminadas a la preservación de la seguridad nacional; así como aquellas relacionadas con inteligencia que permitan distinguir las distintas opciones para definir las políticas de seguridad nacional, en las que se vislumbran objetivos, estrategias y acciones con las cuenta el Centro, así como para realizar las tareas de investigación e inteligencia en materia de  seguridad pública , en el marco del Si stema Nacional de Investigación e Inteligencia en matieria de Seguridad Pública.  Asimismo , se identificarían, datos para conocer las actividades de inteligencia y contrainteligencia de los servidores públicos comisionados, necesarios para el cumplimiento de sus funciones. 
Demostrable: A partir de la información de las personas servidoras públicas del Centro Nacional de Inteligencia (CNI), así como de los destinos y rutas de las actividades que realizan, se brindarían elementos para aquellos interesados en promover la ineficiencia del Sistema de Seguridad Nacional que opera el CNI y del Sistema Nacional de Investigación e Inteligencia en Materia de Seguridad Pública del que forma parte este Órgano Administrativo Desconcentrado, afectando el estado de fuerza y las capacidades operativas del Centro y del Estado mexicano; poniendo en riesgo la eficacia de sus acciones ante cualquier amenaza a la seguridad nacional. Lo anterior, debido a que las personas servidoras públicas del CNI podrían ser coaccionadas, a fin de obtener información sensible vinculada con las actividades que efectúa este Órgano Administrativo Desconcentrado, o estar en posibilidad de inhabilitar las acciones desarrolladas por dichas personas. 
Asimismo, implica que en el caso de divulgarse la información que nos ocupa, ésta puede ser utilizada para el establecimiento de patrones específicos relacionados con la periodicidad de los viajes, lugares, fechas y horarios, cuyos datos podrían constituir elementos suficientes para que individuos o grupos de la delincuencia organizada realicen actos tendentes a mermar actividades de inteligencia y contrainteligencia, así como, para realizar las tareas de investigación e inteligencia en materia de seguridad pública que efectúan los servidores públicos para cumplir con sus comisiones.
Identificable.- De revelarse la organización interna se daría a conocer la capacidad de reacción del Centro, los métodos y procedimientos con los que cuenta el Centro en el ámbito de la seguridad nacional y tareas de investigación e inteligencia en materia de seguridad pública, afectando la disuasión, prevención, contención y desactivación oportuna de riesgos y amenazas, así como la investigación estratégica de delitos cometidos por la delincuencia organizada, en particular, aquellos de alto impacto.
Por lo anterior, el riesgo de perjuicio que supondría la divulgación supera el interés público general de que se difunda la información, ya que permitiría identificar a las personas físicas que poseen datos estratégicos para garantizar la seguridad nacional, así como la paz social, la tranquilidad y la seguridad pública. De igual forma, hacer público el lugar donde los servidores públicos comisionados, adscritos al Centro desarrollan sus funciones, podría menoscabar la relación de cooperación en materia de inteligencia en los diversos lugares en los que se desarrollan, así como las tácticas para garantizar la seguridad nacional, la paz social, la tranquilidad y la seguridad pública. Asimismo, la limitación se adecúa al principio de proporcionalidad y representa el medio menos restrictivo disponible para evitar el perjuicio. Es decir, la información relativa al objeto, los informes y los destinos de comisión de los servidores públicos para el desarrollo de tareas de inteligencia y contrainteligencia, está vinculada al directorio y a la estructura del Centro Nacional de Inteligencia (CNI); debido a que lleva implícita la revelación del estado de fuerza y de las capacidades operativas de este órgano administrativo desconcentrado, poniendo en riesgo la eficacia de sus acciones ante cualquier amenaza a la seguridad nacional y a la seguridad pública. En consecuencia, la información en referencia, se encuentra clasificada como reservada temporalmente por razones de seguridad nacional, toda vez que su difusión podría generar daños a los intereses nacionales; en adición a que, permitirla identificar la organización interna del Centro, el cual posee datos estratégicos del Estado mexicano.  Por consiguiente, la divulgación de la información relativa a las personas servidoras públicas comisionadas del CNI, al objeto, a los informes y a los destinos de comisión, se reserva de manera íntegra; en virtud de que representa un riesgo real, demostrable e identificable de perjuicio significativo al interés público, a la seguridad nacional y a la seguridad pública.</t>
  </si>
  <si>
    <t>Nombres, unidades administrativas, destinos de  viajes, lugares, fechas, horarios, puestos, firmas y rúbricas</t>
  </si>
  <si>
    <t>CNI/074/25
23/10/2025</t>
  </si>
  <si>
    <t>SSPC-CNI.6C.04.03.00.48/25</t>
  </si>
  <si>
    <t>Fracción XXVI del artículo 65 de la Ley General de Transparencia y Acceso a la Información Pública.</t>
  </si>
  <si>
    <t>Art. 112, fracción I y V, 115 de la LGTAIP; 17 fracción IV, ultimo párrafo, 23, 38, 62, 63 de los Lineamientos Generales en Materia de Clasificación y Desclasificación de la Información, así como para la elaboración de versiones públicas</t>
  </si>
  <si>
    <t xml:space="preserve">Fracción I, del artículo 112 de la LGTAIP:
REAL: Se revelarían aquellas actividades operativas y logísticas encaminadas a la preservación de la seguridad nacional; así como aquellas relacionadas con inteligencia que permitan distinguir las diversas opciones para definir las políticas de seguridad nacional, en las que se vislumbran objetivos, estrategias y acciones con las que cuenta el Centro. De igual manera, se obstaculizarían las tareas de investigación e inteligencia en materia de seguridad pública que lleva a cabo el CNI como parte del Sistema Nacional de Investigación e Inteligencia en Materia de Seguridad Pública, encaminadas a prevenir, investigar, perseguir y combatir los delitos, para el logro de la paz social del país.
DEMOSTRABLE: A partir de la identificación de los servidores públicos del Centro, se brindarían pautas para aquellos interesados en promover la ineficiencia del sistema de investigación e información que opera la Institución, afectando el estado de fuerza y las capacidades operativas del Centro y del Estado mexicano ante cualquier amenaza a la seguridad nacional, así como las tareas de investigación e inteligencia en materia de seguridad pública que como parte del Sistema Nacional de Investigación e Inteligencia en Materia de Seguridad Pública realiza el CNI.
Lo anterior, debido a que dichos servidores públicos pueden ser coaccionados, a fin de obtener información sensible de las actividades del Centro Nacional de Inteligencia, o estar en posibilidad de inhabilitar las acciones desarrolladas por dichos servidores públicos.
IDENTIFICABLE: De revelarse la organización interna se daría a conocer la capacidad de reacción, los métodos y procedimientos con los que cuenta el Centro para el desarrollo de tareas de inteligencia y contrainteligencia, impidiendo la disuasión, prevención, contención y desactivación oportuna de riesgos y amenazas, asimismo, se entorpecerían  las tareas de inteligencia en seguridad pública que lleva a cabo el CNI para la prevención e investigación de hechos delictivos y el combate a la delincuencia, con el fin de proteger y brindar seguridad a la población.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y a la seguridad pública.
Fracción V, del artículo 112 de la LGTAIP
REAL: Se pone en peligro la vida de los servidores públicos, toda vez que su divulgación permitiría que miembros de la delincuencia, al identificarlos, procedan a amenazarlos o extorsionarlos, a fin de que dicho personal les proporcione información privilegiada respecto de las operaciones y tareas de inteligencia en materia de seguridad nacional y seguridad pública que lleva a cabo este Sujeto obligado, o sobre su forma de organización, y con ello anticiparse a las acciones que realizan.
DEMOSTRABLE: Se podría atentar contra la integridad y seguridad de los servidores públicos; además, propiciaría que grupos de la delincuencia organizada pudieran estar interesados en intentar algún tipo de acción en contra de éstos, a fin de conocer los métodos, procedimientos, tecnología o equipo con el que cuenta el Centro para el desarrollo de tareas de inteligencia y contrainteligencia en materia de seguridad nacional y seguridad pública, en el marco del Sistema Nacional de Investigación e Inteligencia en Materia de Seguridad Pública.
IDENTIFICABLE: Se pondría en riesgo la vida y la libertad de los servidores públicos de mérito, e incluso de sus familiares, ya que dar a conocer la información, permitiría que miembros de la delincuencia, al identificarlos, procedan a amenazarlos o extorsionarlos, a fin de que dicho personal les proporcione información privilegiada respecto de las operaciones que realiza este Sujeto obligado en materia de seguridad nacional y seguridad pública, o sobre su forma de organización, y con ello se impediría la disuasión, prevención, contención y desactivación oportuna de riesgos y amenazas.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e información vinculada con los productos de inteligencia en materia de seguridad pública que el Centro obtenga como parte del Sistema Nacional de Investigación e Inteligencia en materia de Seguridad Pública, aunado a que se pondría en riesgo su misión, su vida, su integridad y la de sus familiares. 
Por otro lado, el artículo 115 de la LGTAIP, establece que se considera información confidencial la que contiene datos personales concernientes a una persona física identificada o identificable.
 </t>
  </si>
  <si>
    <t>Información relacionada con estructura y directorio del CNI</t>
  </si>
  <si>
    <t>219 RÚBRICAS, 228 FIRMAS Y 1011 PALABRAS</t>
  </si>
  <si>
    <t>SSPC-CNI.6C.04.03.00.47/25</t>
  </si>
  <si>
    <t xml:space="preserve">Fracción I, del artículo 112 de la LGTAIP:
REAL: Se revelarían aquellas actividades operativas y logísticas encaminadas a la preservación de la seguridad nacional; así como aquellas relacionadas con inteligencia que permitan distinguir las diversas opciones para definir las políticas de seguridad nacional, en las que se vislumbran objetivos, estrategias y acciones con las que cuenta el Centro. De igual manera, se obstaculizarían las tareas de investigación e inteligencia en materia de seguridad pública que lleva a cabo el CNI como parte del Sistema Nacional de Investigación e Inteligencia en Materia de Seguridad Pública, encaminadas a prevenir, investigar, perseguir y combatir los delitos, para el logro de la paz social del país.
DEMOSTRABLE: A partir de la identificación de los servidores públicos del Centro, se brindarían pautas para aquellos interesados en promover la ineficiencia del sistema de investigación e información que opera la Institución, afectando el estado de fuerza y las capacidades operativas del Centro y del Estado mexicano ante cualquier amenaza a la seguridad nacional, así como las tareas de investigación e inteligencia en materia de seguridad pública que como parte del Sistema Nacional de Investigación e Inteligencia en Materia de Seguridad Pública realiza el CNI.
Lo anterior, debido a que dichos servidores públicos pueden ser coaccionados, a fin de obtener información sensible de las actividades del Centro Nacional de Inteligencia, o estar en posibilidad de inhabilitar las acciones desarrolladas por dichos servidores públicos.
IDENTIFICABLE: De revelarse la organización interna se daría a conocer la capacidad de reacción, los métodos y procedimientos con los que cuenta el Centro para el desarrollo de tareas de inteligencia y contrainteligencia, impidiendo la disuasión, prevención, contención y desactivación oportuna de riesgos y amenazas, asimismo, se entorpecerían  las tareas de inteligencia en seguridad pública que lleva a cabo el CNI para la prevención e investigación de hechos delictivos y el combate a la delincuencia, con el fin de proteger y brindar seguridad a la población.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y a la seguridad pública.
Fracción V, del artículo 112 de la LGTAIP
REAL: Se pone en peligro la vida de los servidores públicos, toda vez que su divulgación permitiría que miembros de la delincuencia, al identificarlos, procedan a amenazarlos o extorsionarlos, a fin de que dicho personal les proporcione información privilegiada respecto de las operaciones y tareas de inteligencia en materia de seguridad nacional y seguridad pública que lleva a cabo este Sujeto obligado, o sobre su forma de organización, y con ello anticiparse a las acciones que realizan.
DEMOSTRABLE: Se podría atentar contra la integridad y seguridad de los servidores públicos; además, propiciaría que grupos de la delincuencia organizada pudieran estar interesados en intentar algún tipo de acción en contra de éstos, a fin de conocer los métodos, procedimientos, tecnología o equipo con el que cuenta el Centro para el desarrollo de tareas de inteligencia y contrainteligencia en materia de seguridad nacional y seguridad pública, en el marco del Sistema Nacional de Investigación e Inteligencia en Materia de Seguridad Pública.
IDENTIFICABLE: Se pondría en riesgo la vida y la libertad de los servidores públicos de mérito, e incluso de sus familiares, ya que dar a conocer la información, permitiría que miembros de la delincuencia, al identificarlos, procedan a amenazarlos o extorsionarlos, a fin de que dicho personal les proporcione información privilegiada respecto de las operaciones que realiza este Sujeto obligado en materia de seguridad nacional y seguridad pública, o sobre su forma de organización, y con ello se impediría la disuasión, prevención, contención y desactivación oportuna de riesgos y amenazas.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e información vinculada con los productos de inteligencia en materia de seguridad pública que el Centro obtenga como parte del Sistema Nacional de Investigación e Inteligencia en materia de Seguridad Pública, aunado a que se pondría en riesgo su misión, su vida, su integridad y la de sus familiares. 
 </t>
  </si>
  <si>
    <t>SSPC-CNI.6C.04.03.00.57/25</t>
  </si>
  <si>
    <t>SSPC-CNI.6C.04.03.00.51/25</t>
  </si>
  <si>
    <t>SSPC-CNI.6C.04.03.00.52/25</t>
  </si>
  <si>
    <t>SSPC-CNI.6C.04.03.00.61/25</t>
  </si>
  <si>
    <t>SSPC-CNI.6C.04.03.00.60/25</t>
  </si>
  <si>
    <t>SSPC-CNI.6C.04.03.00.59/25</t>
  </si>
  <si>
    <t xml:space="preserve">
21/07/25</t>
  </si>
  <si>
    <t xml:space="preserve">
19/08/25</t>
  </si>
  <si>
    <t xml:space="preserve">
23/10/25</t>
  </si>
  <si>
    <t xml:space="preserve">
04/11/25</t>
  </si>
  <si>
    <t xml:space="preserve">
20/10/2025</t>
  </si>
  <si>
    <t xml:space="preserve"> 12 Rúbricas, 2 firmas y 66 palabras</t>
  </si>
  <si>
    <t>5 Rúbricas, 2 firmas y 70 palabras</t>
  </si>
  <si>
    <t>5 Rúbricas, 2 firmas y 103 palabras</t>
  </si>
  <si>
    <t>42 Rúbricas, 4 firmas y 76 palabras</t>
  </si>
  <si>
    <t>12 Rúbricas, 6 firmas y 133 palabras</t>
  </si>
  <si>
    <t>2 Rúbricas, 3 firmas y 136 palabras</t>
  </si>
  <si>
    <t>2 Rúbricas, 2 firmas y 79 palabras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</si>
</sst>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b/>
      <sz val="11"/>
      <color rgb="FFFFFFFF"/>
      <name val="Calibri"/>
      <family val="2"/>
    </font>
    <font>
      <sz val="14"/>
      <color rgb="FF000000"/>
      <name val="Calibri"/>
      <family val="2"/>
    </font>
    <font>
      <sz val="11"/>
      <color rgb="FF000000"/>
      <name val="Calibri"/>
      <family val="2"/>
    </font>
    <font>
      <sz val="9"/>
      <color rgb="FF000000"/>
      <name val="Noto Sans"/>
      <family val="2"/>
    </font>
    <font>
      <sz val="9"/>
      <name val="Noto Sans"/>
      <family val="2"/>
    </font>
    <font>
      <sz val="10"/>
      <color rgb="FF000000"/>
      <name val="Calibri"/>
      <family val="2"/>
    </font>
  </fonts>
  <fills count="6">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
      <patternFill patternType="solid">
        <fgColor rgb="FFFFFFFF"/>
        <bgColor rgb="FFFFFFFF"/>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s>
  <cellStyleXfs count="3">
    <xf numFmtId="0" fontId="0" fillId="0" borderId="0"/>
    <xf numFmtId="0" fontId="1" fillId="0" borderId="0" applyNumberFormat="0" applyBorder="0" applyProtection="0"/>
    <xf numFmtId="0" fontId="7" fillId="0" borderId="0" applyNumberFormat="0" applyFont="0" applyBorder="0" applyProtection="0"/>
  </cellStyleXfs>
  <cellXfs count="81">
    <xf numFmtId="0" fontId="0" fillId="0" borderId="0" xfId="0"/>
    <xf numFmtId="0" fontId="0" fillId="0" borderId="0" xfId="0" applyAlignment="1">
      <alignment wrapText="1"/>
    </xf>
    <xf numFmtId="0" fontId="0" fillId="0" borderId="0" xfId="0" applyAlignment="1">
      <alignment horizontal="center" vertic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4" borderId="10" xfId="0" applyFill="1" applyBorder="1" applyAlignment="1">
      <alignment horizontal="center" vertical="center" wrapText="1"/>
    </xf>
    <xf numFmtId="0" fontId="0" fillId="0" borderId="11" xfId="0" applyBorder="1" applyAlignment="1">
      <alignment horizontal="justify" vertical="top"/>
    </xf>
    <xf numFmtId="0" fontId="0" fillId="0" borderId="12" xfId="0" applyFill="1" applyBorder="1" applyAlignment="1">
      <alignment horizontal="justify" vertical="top"/>
    </xf>
    <xf numFmtId="0" fontId="0" fillId="0" borderId="0" xfId="0" applyAlignment="1">
      <alignment horizont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wrapText="1"/>
    </xf>
    <xf numFmtId="0" fontId="2" fillId="0" borderId="0" xfId="0" applyFont="1" applyAlignment="1">
      <alignment horizontal="center" wrapText="1"/>
    </xf>
    <xf numFmtId="0" fontId="0" fillId="0" borderId="0" xfId="0" applyAlignment="1">
      <alignment vertical="center" wrapText="1"/>
    </xf>
    <xf numFmtId="0" fontId="0" fillId="0" borderId="0" xfId="0" applyFill="1" applyAlignment="1">
      <alignment horizontal="center" wrapText="1"/>
    </xf>
    <xf numFmtId="0" fontId="8" fillId="5" borderId="17" xfId="2" applyFont="1" applyFill="1" applyBorder="1" applyAlignment="1">
      <alignment horizontal="justify" vertical="center" wrapText="1"/>
    </xf>
    <xf numFmtId="0" fontId="8" fillId="0" borderId="13" xfId="0"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13" xfId="0" applyFont="1" applyBorder="1" applyAlignment="1">
      <alignment horizontal="center" vertical="center" wrapText="1"/>
    </xf>
    <xf numFmtId="14" fontId="8" fillId="0" borderId="13" xfId="0" applyNumberFormat="1" applyFont="1" applyBorder="1" applyAlignment="1">
      <alignment horizontal="center" vertical="center" wrapText="1"/>
    </xf>
    <xf numFmtId="0" fontId="8" fillId="5" borderId="18" xfId="2" applyFont="1" applyFill="1" applyBorder="1" applyAlignment="1">
      <alignment horizontal="center" vertical="center" wrapText="1"/>
    </xf>
    <xf numFmtId="0" fontId="8" fillId="5" borderId="13" xfId="2" applyFont="1" applyFill="1" applyBorder="1" applyAlignment="1">
      <alignment horizontal="center" vertical="center" wrapText="1"/>
    </xf>
    <xf numFmtId="0" fontId="8" fillId="5" borderId="13" xfId="2" applyFont="1" applyFill="1" applyBorder="1" applyAlignment="1">
      <alignment horizontal="justify" vertical="center" wrapText="1"/>
    </xf>
    <xf numFmtId="0" fontId="8" fillId="0" borderId="1"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5" borderId="17" xfId="2" applyFont="1" applyFill="1" applyBorder="1" applyAlignment="1">
      <alignment horizontal="justify" vertical="center" wrapText="1"/>
    </xf>
    <xf numFmtId="14" fontId="0" fillId="0" borderId="19" xfId="0" applyNumberFormat="1" applyFill="1" applyBorder="1" applyAlignment="1">
      <alignment horizontal="center" vertical="center" wrapText="1"/>
    </xf>
    <xf numFmtId="0" fontId="0" fillId="0" borderId="8" xfId="0" applyFill="1" applyBorder="1" applyAlignment="1">
      <alignment horizontal="center" vertical="center" wrapText="1"/>
    </xf>
    <xf numFmtId="0" fontId="0" fillId="0" borderId="19" xfId="0" applyFill="1" applyBorder="1" applyAlignment="1">
      <alignment horizontal="center" vertical="center"/>
    </xf>
    <xf numFmtId="0" fontId="0" fillId="0" borderId="19" xfId="0" applyFill="1" applyBorder="1" applyAlignment="1">
      <alignment horizontal="center" vertical="center" wrapText="1"/>
    </xf>
    <xf numFmtId="14" fontId="0" fillId="0" borderId="19" xfId="0" applyNumberFormat="1" applyFill="1" applyBorder="1" applyAlignment="1">
      <alignment horizontal="center" vertical="center"/>
    </xf>
    <xf numFmtId="14" fontId="0" fillId="0" borderId="19" xfId="0" applyNumberFormat="1" applyBorder="1" applyAlignment="1">
      <alignment horizontal="center" vertical="center"/>
    </xf>
    <xf numFmtId="0" fontId="0" fillId="0" borderId="19" xfId="0" applyFill="1" applyBorder="1" applyAlignment="1">
      <alignment horizontal="justify" vertical="center" wrapText="1"/>
    </xf>
    <xf numFmtId="14" fontId="0" fillId="0" borderId="9" xfId="0" applyNumberFormat="1"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justify" vertical="center" wrapText="1"/>
    </xf>
    <xf numFmtId="14" fontId="0" fillId="0" borderId="1" xfId="0" applyNumberFormat="1" applyFill="1" applyBorder="1" applyAlignment="1">
      <alignment horizontal="center" vertical="center" wrapText="1"/>
    </xf>
    <xf numFmtId="14" fontId="0" fillId="0" borderId="5" xfId="0" applyNumberFormat="1" applyFill="1" applyBorder="1" applyAlignment="1">
      <alignment horizontal="center" vertical="center" wrapText="1"/>
    </xf>
    <xf numFmtId="0" fontId="0" fillId="0" borderId="1" xfId="0" applyBorder="1" applyAlignment="1">
      <alignment horizontal="justify" vertical="center" wrapText="1"/>
    </xf>
    <xf numFmtId="0" fontId="0" fillId="0" borderId="4" xfId="0" applyBorder="1" applyAlignment="1">
      <alignment horizontal="center" vertical="center" wrapText="1"/>
    </xf>
    <xf numFmtId="0" fontId="0" fillId="5" borderId="1" xfId="0" applyFill="1" applyBorder="1" applyAlignment="1">
      <alignment horizontal="center"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17" xfId="0" applyBorder="1" applyAlignment="1">
      <alignment horizontal="center" vertical="center"/>
    </xf>
    <xf numFmtId="14" fontId="0" fillId="0" borderId="21" xfId="0" applyNumberFormat="1" applyFill="1" applyBorder="1" applyAlignment="1">
      <alignment horizontal="center" vertical="center" wrapText="1"/>
    </xf>
    <xf numFmtId="0" fontId="0" fillId="0" borderId="17" xfId="0" applyFill="1" applyBorder="1" applyAlignment="1">
      <alignment horizontal="center" vertical="center"/>
    </xf>
    <xf numFmtId="14" fontId="0" fillId="0" borderId="17" xfId="0" applyNumberFormat="1" applyBorder="1" applyAlignment="1">
      <alignment horizontal="center" vertical="center"/>
    </xf>
    <xf numFmtId="0" fontId="0" fillId="0" borderId="22" xfId="0" applyBorder="1" applyAlignment="1">
      <alignment horizontal="center" vertical="center" wrapText="1"/>
    </xf>
    <xf numFmtId="14" fontId="0" fillId="0" borderId="23" xfId="0" applyNumberFormat="1" applyBorder="1" applyAlignment="1">
      <alignment horizontal="center" vertical="center"/>
    </xf>
    <xf numFmtId="0" fontId="0" fillId="0" borderId="24" xfId="0" applyFill="1" applyBorder="1" applyAlignment="1">
      <alignment horizontal="center" vertical="center" wrapText="1"/>
    </xf>
    <xf numFmtId="14" fontId="0" fillId="0" borderId="25" xfId="0" applyNumberFormat="1" applyFill="1" applyBorder="1" applyAlignment="1">
      <alignment horizontal="center" vertical="center" wrapText="1"/>
    </xf>
    <xf numFmtId="0" fontId="0" fillId="0" borderId="25" xfId="0" applyFill="1" applyBorder="1" applyAlignment="1">
      <alignment horizontal="center" vertical="center"/>
    </xf>
    <xf numFmtId="14" fontId="0" fillId="0" borderId="25" xfId="0" applyNumberFormat="1" applyBorder="1" applyAlignment="1">
      <alignment horizontal="center" vertical="center"/>
    </xf>
    <xf numFmtId="14" fontId="0" fillId="0" borderId="26" xfId="0" applyNumberFormat="1" applyBorder="1" applyAlignment="1">
      <alignment horizontal="center" vertical="center"/>
    </xf>
    <xf numFmtId="0" fontId="0" fillId="0" borderId="25" xfId="0" applyFill="1" applyBorder="1" applyAlignment="1">
      <alignment horizontal="center" vertical="center" wrapText="1"/>
    </xf>
    <xf numFmtId="0" fontId="0" fillId="0" borderId="25" xfId="0" applyFill="1" applyBorder="1" applyAlignment="1">
      <alignment horizontal="justify" vertical="center" wrapText="1"/>
    </xf>
    <xf numFmtId="0" fontId="0" fillId="0" borderId="27" xfId="0" applyBorder="1" applyAlignment="1">
      <alignment horizontal="center" vertical="center" wrapText="1"/>
    </xf>
    <xf numFmtId="0" fontId="4" fillId="2" borderId="1" xfId="0" applyFont="1" applyFill="1" applyBorder="1" applyAlignment="1">
      <alignment horizontal="left" wrapText="1"/>
    </xf>
    <xf numFmtId="0" fontId="0" fillId="0" borderId="1" xfId="0" applyFill="1" applyBorder="1" applyAlignment="1">
      <alignment horizontal="center" wrapText="1"/>
    </xf>
    <xf numFmtId="14" fontId="0" fillId="0" borderId="22" xfId="0" applyNumberFormat="1" applyFill="1" applyBorder="1" applyAlignment="1">
      <alignment horizontal="center" wrapText="1"/>
    </xf>
    <xf numFmtId="14" fontId="0" fillId="0" borderId="28" xfId="0" applyNumberFormat="1" applyBorder="1" applyAlignment="1">
      <alignment horizontal="center" wrapText="1"/>
    </xf>
    <xf numFmtId="14" fontId="0" fillId="0" borderId="23" xfId="0" applyNumberFormat="1" applyBorder="1" applyAlignment="1">
      <alignment horizontal="center" wrapText="1"/>
    </xf>
    <xf numFmtId="0" fontId="5" fillId="3" borderId="2" xfId="0" applyFont="1" applyFill="1" applyBorder="1" applyAlignment="1">
      <alignment horizontal="center"/>
    </xf>
    <xf numFmtId="0" fontId="2" fillId="0" borderId="3" xfId="0" applyFont="1" applyFill="1" applyBorder="1" applyAlignment="1">
      <alignment horizontal="left" vertical="top" wrapText="1"/>
    </xf>
    <xf numFmtId="0" fontId="0" fillId="0" borderId="3" xfId="0" applyFill="1" applyBorder="1"/>
  </cellXfs>
  <cellStyles count="3">
    <cellStyle name="Normal" xfId="0" builtinId="0" customBuiltin="1"/>
    <cellStyle name="Normal 2" xfId="2" xr:uid="{B8947C7B-0955-4AC4-856A-0B36C7CE7441}"/>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
  <sheetViews>
    <sheetView showGridLines="0" tabSelected="1" zoomScale="55" zoomScaleNormal="55" workbookViewId="0">
      <selection activeCell="D12" sqref="D12"/>
    </sheetView>
  </sheetViews>
  <sheetFormatPr baseColWidth="10" defaultColWidth="11.44140625" defaultRowHeight="14.4" x14ac:dyDescent="0.3"/>
  <cols>
    <col min="1" max="1" width="36.88671875" style="1" customWidth="1"/>
    <col min="2" max="2" width="25.33203125" style="1" customWidth="1"/>
    <col min="3" max="3" width="17.6640625" style="1" customWidth="1"/>
    <col min="4" max="4" width="51.88671875" style="1" customWidth="1"/>
    <col min="5" max="5" width="13.88671875" style="1" customWidth="1"/>
    <col min="6" max="6" width="16.33203125" style="1" customWidth="1"/>
    <col min="7" max="7" width="22.6640625" style="1" customWidth="1"/>
    <col min="8" max="8" width="35" style="1" customWidth="1"/>
    <col min="9" max="9" width="29.109375" style="1" customWidth="1"/>
    <col min="10" max="10" width="35.33203125" style="1" customWidth="1"/>
    <col min="11" max="11" width="22.109375" style="1" customWidth="1"/>
    <col min="12" max="12" width="21" style="1" customWidth="1"/>
    <col min="13" max="13" width="32" style="1" customWidth="1"/>
    <col min="14" max="14" width="18.33203125" style="1" customWidth="1"/>
    <col min="15" max="15" width="26.88671875" style="1" customWidth="1"/>
    <col min="16" max="16" width="36.88671875" style="1" customWidth="1"/>
    <col min="17" max="17" width="47.33203125" style="1" customWidth="1"/>
    <col min="18" max="18" width="50" style="1" customWidth="1"/>
    <col min="19" max="19" width="50.109375" style="1" customWidth="1"/>
    <col min="20" max="20" width="45" style="1" customWidth="1"/>
    <col min="21" max="21" width="50.44140625" style="1" customWidth="1"/>
    <col min="22" max="22" width="32.33203125" style="1" bestFit="1" customWidth="1"/>
    <col min="23" max="23" width="65.33203125" style="1" customWidth="1"/>
    <col min="24" max="24" width="11.44140625" style="1" customWidth="1"/>
    <col min="25" max="16384" width="11.44140625" style="1"/>
  </cols>
  <sheetData>
    <row r="1" spans="1:23" ht="36" x14ac:dyDescent="0.3">
      <c r="A1" s="21" t="s">
        <v>0</v>
      </c>
      <c r="B1" s="21"/>
      <c r="C1" s="21"/>
      <c r="D1" s="21"/>
      <c r="E1" s="21"/>
      <c r="F1" s="21"/>
      <c r="G1" s="21"/>
      <c r="H1" s="21"/>
      <c r="I1" s="21"/>
      <c r="J1" s="21"/>
      <c r="K1" s="21"/>
      <c r="L1" s="21"/>
      <c r="M1" s="21"/>
      <c r="N1" s="21"/>
      <c r="O1" s="21"/>
      <c r="P1" s="21"/>
      <c r="Q1" s="21"/>
      <c r="R1" s="21"/>
      <c r="S1" s="21"/>
      <c r="T1" s="21"/>
      <c r="U1" s="21"/>
      <c r="V1" s="21"/>
      <c r="W1" s="22" t="s">
        <v>1</v>
      </c>
    </row>
    <row r="2" spans="1:23" ht="15" customHeight="1" x14ac:dyDescent="0.35">
      <c r="A2" s="23"/>
      <c r="B2" s="23"/>
      <c r="C2" s="23"/>
      <c r="D2" s="23"/>
      <c r="E2" s="23"/>
      <c r="F2" s="23"/>
      <c r="G2" s="23"/>
      <c r="H2" s="23"/>
      <c r="I2" s="23"/>
      <c r="J2" s="23"/>
      <c r="K2" s="23"/>
      <c r="L2" s="23"/>
      <c r="M2" s="23"/>
      <c r="N2" s="23"/>
      <c r="O2" s="23"/>
      <c r="P2" s="23"/>
      <c r="Q2" s="23"/>
      <c r="R2" s="23"/>
      <c r="S2" s="23"/>
      <c r="T2" s="23"/>
      <c r="U2" s="23"/>
    </row>
    <row r="3" spans="1:23" x14ac:dyDescent="0.3">
      <c r="A3" s="73" t="s">
        <v>2</v>
      </c>
      <c r="B3" s="73"/>
      <c r="C3" s="74" t="s">
        <v>3</v>
      </c>
      <c r="D3" s="74"/>
      <c r="E3" s="74"/>
      <c r="F3" s="74"/>
      <c r="G3" s="24"/>
      <c r="H3" s="24"/>
      <c r="I3" s="24"/>
      <c r="J3" s="24"/>
      <c r="K3" s="24"/>
      <c r="L3" s="24"/>
      <c r="M3" s="24"/>
      <c r="N3" s="24"/>
      <c r="O3" s="24"/>
      <c r="P3" s="24"/>
      <c r="Q3" s="24"/>
      <c r="R3" s="24"/>
      <c r="S3" s="24"/>
      <c r="T3" s="24"/>
      <c r="U3" s="24"/>
      <c r="V3" s="24"/>
    </row>
    <row r="4" spans="1:23" x14ac:dyDescent="0.3">
      <c r="A4" s="73" t="s">
        <v>4</v>
      </c>
      <c r="B4" s="73"/>
      <c r="C4" s="74" t="s">
        <v>5</v>
      </c>
      <c r="D4" s="74"/>
      <c r="E4" s="74"/>
      <c r="F4" s="74"/>
      <c r="G4" s="24"/>
      <c r="H4" s="24"/>
      <c r="I4" s="24"/>
      <c r="J4" s="24"/>
      <c r="K4" s="24"/>
      <c r="L4" s="24"/>
      <c r="M4" s="24"/>
      <c r="N4" s="24"/>
      <c r="O4" s="24"/>
      <c r="P4" s="24"/>
      <c r="Q4" s="24"/>
      <c r="R4" s="24"/>
      <c r="S4" s="24"/>
      <c r="T4" s="24"/>
      <c r="U4" s="24"/>
      <c r="V4" s="24"/>
    </row>
    <row r="5" spans="1:23" x14ac:dyDescent="0.3">
      <c r="A5" s="73" t="s">
        <v>6</v>
      </c>
      <c r="B5" s="73"/>
      <c r="C5" s="75">
        <v>46042</v>
      </c>
      <c r="D5" s="76"/>
      <c r="E5" s="76"/>
      <c r="F5" s="77"/>
      <c r="G5" s="24"/>
      <c r="H5" s="24"/>
      <c r="I5" s="24"/>
      <c r="J5" s="24"/>
      <c r="K5" s="24"/>
      <c r="L5" s="24"/>
      <c r="M5" s="24"/>
      <c r="N5" s="24"/>
      <c r="O5" s="24"/>
      <c r="P5" s="24"/>
      <c r="Q5" s="24"/>
      <c r="R5" s="24"/>
      <c r="S5" s="24"/>
      <c r="T5" s="24"/>
      <c r="U5" s="24"/>
      <c r="V5" s="24"/>
    </row>
    <row r="6" spans="1:23" ht="15" thickBot="1" x14ac:dyDescent="0.35"/>
    <row r="7" spans="1:23" s="17" customFormat="1" ht="54" customHeight="1" x14ac:dyDescent="0.3">
      <c r="A7" s="18" t="s">
        <v>7</v>
      </c>
      <c r="B7" s="19" t="s">
        <v>8</v>
      </c>
      <c r="C7" s="19" t="s">
        <v>9</v>
      </c>
      <c r="D7" s="19" t="s">
        <v>10</v>
      </c>
      <c r="E7" s="19" t="s">
        <v>11</v>
      </c>
      <c r="F7" s="19" t="s">
        <v>12</v>
      </c>
      <c r="G7" s="19" t="s">
        <v>13</v>
      </c>
      <c r="H7" s="19" t="s">
        <v>14</v>
      </c>
      <c r="I7" s="19" t="s">
        <v>15</v>
      </c>
      <c r="J7" s="19" t="s">
        <v>16</v>
      </c>
      <c r="K7" s="19" t="s">
        <v>17</v>
      </c>
      <c r="L7" s="19" t="s">
        <v>18</v>
      </c>
      <c r="M7" s="19" t="s">
        <v>19</v>
      </c>
      <c r="N7" s="19" t="s">
        <v>20</v>
      </c>
      <c r="O7" s="19" t="s">
        <v>21</v>
      </c>
      <c r="P7" s="19" t="s">
        <v>22</v>
      </c>
      <c r="Q7" s="19" t="s">
        <v>23</v>
      </c>
      <c r="R7" s="19" t="s">
        <v>24</v>
      </c>
      <c r="S7" s="19" t="s">
        <v>25</v>
      </c>
      <c r="T7" s="19" t="s">
        <v>26</v>
      </c>
      <c r="U7" s="19" t="s">
        <v>27</v>
      </c>
      <c r="V7" s="19" t="s">
        <v>28</v>
      </c>
      <c r="W7" s="20" t="s">
        <v>29</v>
      </c>
    </row>
    <row r="8" spans="1:23" s="25" customFormat="1" ht="171.6" x14ac:dyDescent="0.3">
      <c r="A8" s="27" t="s">
        <v>988</v>
      </c>
      <c r="B8" s="27" t="s">
        <v>30</v>
      </c>
      <c r="C8" s="27" t="s">
        <v>31</v>
      </c>
      <c r="D8" s="26" t="s">
        <v>32</v>
      </c>
      <c r="E8" s="27" t="s">
        <v>33</v>
      </c>
      <c r="F8" s="28">
        <v>45754</v>
      </c>
      <c r="G8" s="28">
        <v>47580</v>
      </c>
      <c r="H8" s="26" t="s">
        <v>34</v>
      </c>
      <c r="I8" s="26" t="s">
        <v>35</v>
      </c>
      <c r="J8" s="26" t="s">
        <v>36</v>
      </c>
      <c r="K8" s="35" t="s">
        <v>50</v>
      </c>
      <c r="L8" s="36" t="s">
        <v>986</v>
      </c>
      <c r="M8" s="28">
        <v>45754</v>
      </c>
      <c r="N8" s="27" t="s">
        <v>38</v>
      </c>
      <c r="O8" s="27" t="s">
        <v>39</v>
      </c>
      <c r="P8" s="37" t="s">
        <v>989</v>
      </c>
      <c r="Q8" s="37" t="s">
        <v>989</v>
      </c>
      <c r="R8" s="37" t="s">
        <v>989</v>
      </c>
      <c r="S8" s="37" t="s">
        <v>989</v>
      </c>
      <c r="T8" s="37" t="s">
        <v>989</v>
      </c>
      <c r="U8" s="37" t="s">
        <v>989</v>
      </c>
      <c r="V8" s="37" t="s">
        <v>989</v>
      </c>
      <c r="W8" s="37" t="s">
        <v>989</v>
      </c>
    </row>
    <row r="9" spans="1:23" s="25" customFormat="1" ht="171.6" x14ac:dyDescent="0.3">
      <c r="A9" s="27" t="s">
        <v>988</v>
      </c>
      <c r="B9" s="29" t="s">
        <v>40</v>
      </c>
      <c r="C9" s="29" t="s">
        <v>41</v>
      </c>
      <c r="D9" s="26" t="s">
        <v>32</v>
      </c>
      <c r="E9" s="29" t="s">
        <v>33</v>
      </c>
      <c r="F9" s="30">
        <v>45936</v>
      </c>
      <c r="G9" s="30">
        <v>47762</v>
      </c>
      <c r="H9" s="26" t="s">
        <v>42</v>
      </c>
      <c r="I9" s="26" t="s">
        <v>35</v>
      </c>
      <c r="J9" s="26" t="s">
        <v>36</v>
      </c>
      <c r="K9" s="27" t="s">
        <v>50</v>
      </c>
      <c r="L9" s="36" t="s">
        <v>987</v>
      </c>
      <c r="M9" s="30">
        <v>45936</v>
      </c>
      <c r="N9" s="27" t="s">
        <v>38</v>
      </c>
      <c r="O9" s="27" t="s">
        <v>39</v>
      </c>
      <c r="P9" s="37" t="s">
        <v>989</v>
      </c>
      <c r="Q9" s="37" t="s">
        <v>989</v>
      </c>
      <c r="R9" s="37" t="s">
        <v>989</v>
      </c>
      <c r="S9" s="37" t="s">
        <v>989</v>
      </c>
      <c r="T9" s="37" t="s">
        <v>989</v>
      </c>
      <c r="U9" s="37" t="s">
        <v>989</v>
      </c>
      <c r="V9" s="37" t="s">
        <v>989</v>
      </c>
      <c r="W9" s="37" t="s">
        <v>989</v>
      </c>
    </row>
    <row r="10" spans="1:23" s="25" customFormat="1" ht="234" x14ac:dyDescent="0.3">
      <c r="A10" s="27" t="s">
        <v>988</v>
      </c>
      <c r="B10" s="27" t="s">
        <v>975</v>
      </c>
      <c r="C10" s="31" t="s">
        <v>980</v>
      </c>
      <c r="D10" s="26" t="s">
        <v>981</v>
      </c>
      <c r="E10" s="29" t="s">
        <v>33</v>
      </c>
      <c r="F10" s="30">
        <v>45888</v>
      </c>
      <c r="G10" s="30">
        <v>47714</v>
      </c>
      <c r="H10" s="26" t="s">
        <v>985</v>
      </c>
      <c r="I10" s="26" t="s">
        <v>982</v>
      </c>
      <c r="J10" s="26" t="s">
        <v>983</v>
      </c>
      <c r="K10" s="29" t="s">
        <v>37</v>
      </c>
      <c r="L10" s="34" t="s">
        <v>984</v>
      </c>
      <c r="M10" s="30">
        <v>47714</v>
      </c>
      <c r="N10" s="27" t="s">
        <v>38</v>
      </c>
      <c r="O10" s="27" t="s">
        <v>39</v>
      </c>
      <c r="P10" s="37" t="s">
        <v>989</v>
      </c>
      <c r="Q10" s="37" t="s">
        <v>989</v>
      </c>
      <c r="R10" s="37" t="s">
        <v>989</v>
      </c>
      <c r="S10" s="37" t="s">
        <v>989</v>
      </c>
      <c r="T10" s="37" t="s">
        <v>989</v>
      </c>
      <c r="U10" s="37" t="s">
        <v>989</v>
      </c>
      <c r="V10" s="37" t="s">
        <v>989</v>
      </c>
      <c r="W10" s="37" t="s">
        <v>989</v>
      </c>
    </row>
    <row r="11" spans="1:23" s="25" customFormat="1" ht="234" x14ac:dyDescent="0.3">
      <c r="A11" s="27" t="s">
        <v>988</v>
      </c>
      <c r="B11" s="27" t="s">
        <v>976</v>
      </c>
      <c r="C11" s="31" t="s">
        <v>979</v>
      </c>
      <c r="D11" s="26" t="s">
        <v>981</v>
      </c>
      <c r="E11" s="29" t="s">
        <v>33</v>
      </c>
      <c r="F11" s="30">
        <v>45888</v>
      </c>
      <c r="G11" s="30">
        <v>47714</v>
      </c>
      <c r="H11" s="26" t="s">
        <v>985</v>
      </c>
      <c r="I11" s="26" t="s">
        <v>982</v>
      </c>
      <c r="J11" s="26" t="s">
        <v>983</v>
      </c>
      <c r="K11" s="29" t="s">
        <v>37</v>
      </c>
      <c r="L11" s="34" t="s">
        <v>984</v>
      </c>
      <c r="M11" s="30">
        <v>47714</v>
      </c>
      <c r="N11" s="27" t="s">
        <v>38</v>
      </c>
      <c r="O11" s="27" t="s">
        <v>39</v>
      </c>
      <c r="P11" s="37" t="s">
        <v>989</v>
      </c>
      <c r="Q11" s="37" t="s">
        <v>989</v>
      </c>
      <c r="R11" s="37" t="s">
        <v>989</v>
      </c>
      <c r="S11" s="37" t="s">
        <v>989</v>
      </c>
      <c r="T11" s="37" t="s">
        <v>989</v>
      </c>
      <c r="U11" s="37" t="s">
        <v>989</v>
      </c>
      <c r="V11" s="37" t="s">
        <v>989</v>
      </c>
      <c r="W11" s="37" t="s">
        <v>989</v>
      </c>
    </row>
    <row r="12" spans="1:23" s="2" customFormat="1" ht="234" x14ac:dyDescent="0.3">
      <c r="A12" s="27" t="s">
        <v>988</v>
      </c>
      <c r="B12" s="27" t="s">
        <v>977</v>
      </c>
      <c r="C12" s="32" t="s">
        <v>978</v>
      </c>
      <c r="D12" s="33" t="s">
        <v>981</v>
      </c>
      <c r="E12" s="29" t="s">
        <v>33</v>
      </c>
      <c r="F12" s="30">
        <v>45888</v>
      </c>
      <c r="G12" s="30">
        <v>47714</v>
      </c>
      <c r="H12" s="33" t="s">
        <v>985</v>
      </c>
      <c r="I12" s="33" t="s">
        <v>982</v>
      </c>
      <c r="J12" s="33" t="s">
        <v>983</v>
      </c>
      <c r="K12" s="29" t="s">
        <v>37</v>
      </c>
      <c r="L12" s="34" t="s">
        <v>984</v>
      </c>
      <c r="M12" s="30">
        <v>47714</v>
      </c>
      <c r="N12" s="27" t="s">
        <v>38</v>
      </c>
      <c r="O12" s="27" t="s">
        <v>39</v>
      </c>
      <c r="P12" s="37" t="s">
        <v>989</v>
      </c>
      <c r="Q12" s="37" t="s">
        <v>989</v>
      </c>
      <c r="R12" s="37" t="s">
        <v>989</v>
      </c>
      <c r="S12" s="37" t="s">
        <v>989</v>
      </c>
      <c r="T12" s="37" t="s">
        <v>989</v>
      </c>
      <c r="U12" s="37" t="s">
        <v>989</v>
      </c>
      <c r="V12" s="37" t="s">
        <v>989</v>
      </c>
      <c r="W12" s="37" t="s">
        <v>989</v>
      </c>
    </row>
    <row r="13" spans="1:23" ht="409.6" x14ac:dyDescent="0.3">
      <c r="A13" s="38" t="s">
        <v>990</v>
      </c>
      <c r="B13" s="39" t="s">
        <v>991</v>
      </c>
      <c r="C13" s="40" t="s">
        <v>992</v>
      </c>
      <c r="D13" s="39" t="s">
        <v>993</v>
      </c>
      <c r="E13" s="39" t="s">
        <v>33</v>
      </c>
      <c r="F13" s="41">
        <v>45859</v>
      </c>
      <c r="G13" s="42">
        <v>47685</v>
      </c>
      <c r="H13" s="40" t="s">
        <v>994</v>
      </c>
      <c r="I13" s="43" t="s">
        <v>995</v>
      </c>
      <c r="J13" s="40" t="s">
        <v>996</v>
      </c>
      <c r="K13" s="40" t="s">
        <v>997</v>
      </c>
      <c r="L13" s="40" t="s">
        <v>998</v>
      </c>
      <c r="M13" s="37" t="s">
        <v>1054</v>
      </c>
      <c r="N13" s="27" t="s">
        <v>38</v>
      </c>
      <c r="O13" s="37" t="s">
        <v>989</v>
      </c>
      <c r="P13" s="37" t="s">
        <v>989</v>
      </c>
      <c r="Q13" s="37" t="s">
        <v>989</v>
      </c>
      <c r="R13" s="37" t="s">
        <v>989</v>
      </c>
      <c r="S13" s="37" t="s">
        <v>989</v>
      </c>
      <c r="T13" s="37" t="s">
        <v>989</v>
      </c>
      <c r="U13" s="37" t="s">
        <v>989</v>
      </c>
      <c r="V13" s="37" t="s">
        <v>989</v>
      </c>
      <c r="W13" s="44" t="s">
        <v>989</v>
      </c>
    </row>
    <row r="14" spans="1:23" ht="409.6" x14ac:dyDescent="0.3">
      <c r="A14" s="45" t="s">
        <v>990</v>
      </c>
      <c r="B14" s="46" t="s">
        <v>999</v>
      </c>
      <c r="C14" s="47" t="s">
        <v>992</v>
      </c>
      <c r="D14" s="46" t="s">
        <v>1000</v>
      </c>
      <c r="E14" s="46" t="s">
        <v>33</v>
      </c>
      <c r="F14" s="48">
        <v>45862</v>
      </c>
      <c r="G14" s="49">
        <v>47688</v>
      </c>
      <c r="H14" s="47" t="s">
        <v>994</v>
      </c>
      <c r="I14" s="50" t="s">
        <v>995</v>
      </c>
      <c r="J14" s="47" t="s">
        <v>996</v>
      </c>
      <c r="K14" s="47" t="s">
        <v>997</v>
      </c>
      <c r="L14" s="47" t="s">
        <v>998</v>
      </c>
      <c r="M14" s="51" t="s">
        <v>1001</v>
      </c>
      <c r="N14" s="27" t="s">
        <v>38</v>
      </c>
      <c r="O14" s="51" t="s">
        <v>989</v>
      </c>
      <c r="P14" s="51" t="s">
        <v>989</v>
      </c>
      <c r="Q14" s="51" t="s">
        <v>989</v>
      </c>
      <c r="R14" s="51" t="s">
        <v>989</v>
      </c>
      <c r="S14" s="51" t="s">
        <v>989</v>
      </c>
      <c r="T14" s="51" t="s">
        <v>989</v>
      </c>
      <c r="U14" s="51" t="s">
        <v>989</v>
      </c>
      <c r="V14" s="51" t="s">
        <v>989</v>
      </c>
      <c r="W14" s="52" t="s">
        <v>989</v>
      </c>
    </row>
    <row r="15" spans="1:23" ht="409.6" x14ac:dyDescent="0.3">
      <c r="A15" s="45" t="s">
        <v>990</v>
      </c>
      <c r="B15" s="46" t="s">
        <v>1002</v>
      </c>
      <c r="C15" s="47" t="s">
        <v>992</v>
      </c>
      <c r="D15" s="46" t="s">
        <v>1003</v>
      </c>
      <c r="E15" s="46" t="s">
        <v>33</v>
      </c>
      <c r="F15" s="48">
        <v>45888</v>
      </c>
      <c r="G15" s="49">
        <v>47714</v>
      </c>
      <c r="H15" s="47" t="s">
        <v>994</v>
      </c>
      <c r="I15" s="50" t="s">
        <v>995</v>
      </c>
      <c r="J15" s="47" t="s">
        <v>996</v>
      </c>
      <c r="K15" s="47" t="s">
        <v>997</v>
      </c>
      <c r="L15" s="47" t="s">
        <v>998</v>
      </c>
      <c r="M15" s="51" t="s">
        <v>1055</v>
      </c>
      <c r="N15" s="27" t="s">
        <v>38</v>
      </c>
      <c r="O15" s="51" t="s">
        <v>989</v>
      </c>
      <c r="P15" s="51" t="s">
        <v>989</v>
      </c>
      <c r="Q15" s="51" t="s">
        <v>989</v>
      </c>
      <c r="R15" s="51" t="s">
        <v>989</v>
      </c>
      <c r="S15" s="51" t="s">
        <v>989</v>
      </c>
      <c r="T15" s="51" t="s">
        <v>989</v>
      </c>
      <c r="U15" s="51" t="s">
        <v>989</v>
      </c>
      <c r="V15" s="51" t="s">
        <v>989</v>
      </c>
      <c r="W15" s="52" t="s">
        <v>989</v>
      </c>
    </row>
    <row r="16" spans="1:23" ht="409.6" x14ac:dyDescent="0.3">
      <c r="A16" s="45" t="s">
        <v>990</v>
      </c>
      <c r="B16" s="46" t="s">
        <v>1004</v>
      </c>
      <c r="C16" s="47" t="s">
        <v>1005</v>
      </c>
      <c r="D16" s="46" t="s">
        <v>1006</v>
      </c>
      <c r="E16" s="46" t="s">
        <v>33</v>
      </c>
      <c r="F16" s="48">
        <v>45897</v>
      </c>
      <c r="G16" s="49">
        <v>11198</v>
      </c>
      <c r="H16" s="47" t="s">
        <v>1007</v>
      </c>
      <c r="I16" s="53" t="s">
        <v>1008</v>
      </c>
      <c r="J16" s="47" t="s">
        <v>1009</v>
      </c>
      <c r="K16" s="47" t="s">
        <v>997</v>
      </c>
      <c r="L16" s="47" t="s">
        <v>998</v>
      </c>
      <c r="M16" s="51" t="s">
        <v>1010</v>
      </c>
      <c r="N16" s="27" t="s">
        <v>38</v>
      </c>
      <c r="O16" s="51" t="s">
        <v>989</v>
      </c>
      <c r="P16" s="51" t="s">
        <v>989</v>
      </c>
      <c r="Q16" s="51" t="s">
        <v>989</v>
      </c>
      <c r="R16" s="51" t="s">
        <v>989</v>
      </c>
      <c r="S16" s="51" t="s">
        <v>989</v>
      </c>
      <c r="T16" s="51" t="s">
        <v>989</v>
      </c>
      <c r="U16" s="51" t="s">
        <v>989</v>
      </c>
      <c r="V16" s="51" t="s">
        <v>989</v>
      </c>
      <c r="W16" s="52" t="s">
        <v>989</v>
      </c>
    </row>
    <row r="17" spans="1:23" ht="409.6" x14ac:dyDescent="0.3">
      <c r="A17" s="45" t="s">
        <v>990</v>
      </c>
      <c r="B17" s="46" t="s">
        <v>1011</v>
      </c>
      <c r="C17" s="47" t="s">
        <v>1012</v>
      </c>
      <c r="D17" s="46" t="s">
        <v>1013</v>
      </c>
      <c r="E17" s="46" t="s">
        <v>1014</v>
      </c>
      <c r="F17" s="48">
        <v>45953</v>
      </c>
      <c r="G17" s="49">
        <v>46683</v>
      </c>
      <c r="H17" s="47" t="s">
        <v>1007</v>
      </c>
      <c r="I17" s="53" t="s">
        <v>1015</v>
      </c>
      <c r="J17" s="47" t="s">
        <v>1009</v>
      </c>
      <c r="K17" s="47" t="s">
        <v>997</v>
      </c>
      <c r="L17" s="47" t="s">
        <v>998</v>
      </c>
      <c r="M17" s="51" t="s">
        <v>1056</v>
      </c>
      <c r="N17" s="27" t="s">
        <v>38</v>
      </c>
      <c r="O17" s="51" t="s">
        <v>989</v>
      </c>
      <c r="P17" s="51" t="s">
        <v>989</v>
      </c>
      <c r="Q17" s="51" t="s">
        <v>989</v>
      </c>
      <c r="R17" s="51" t="s">
        <v>989</v>
      </c>
      <c r="S17" s="51" t="s">
        <v>989</v>
      </c>
      <c r="T17" s="51" t="s">
        <v>989</v>
      </c>
      <c r="U17" s="51" t="s">
        <v>989</v>
      </c>
      <c r="V17" s="51" t="s">
        <v>989</v>
      </c>
      <c r="W17" s="52" t="s">
        <v>989</v>
      </c>
    </row>
    <row r="18" spans="1:23" ht="409.6" x14ac:dyDescent="0.3">
      <c r="A18" s="45" t="s">
        <v>990</v>
      </c>
      <c r="B18" s="46" t="s">
        <v>1016</v>
      </c>
      <c r="C18" s="47" t="s">
        <v>1017</v>
      </c>
      <c r="D18" s="46" t="s">
        <v>1013</v>
      </c>
      <c r="E18" s="46" t="s">
        <v>1014</v>
      </c>
      <c r="F18" s="48">
        <v>45953</v>
      </c>
      <c r="G18" s="49">
        <v>46683</v>
      </c>
      <c r="H18" s="47" t="s">
        <v>1007</v>
      </c>
      <c r="I18" s="53" t="s">
        <v>1018</v>
      </c>
      <c r="J18" s="47" t="s">
        <v>1009</v>
      </c>
      <c r="K18" s="47" t="s">
        <v>997</v>
      </c>
      <c r="L18" s="47" t="s">
        <v>998</v>
      </c>
      <c r="M18" s="51" t="s">
        <v>1019</v>
      </c>
      <c r="N18" s="27" t="s">
        <v>38</v>
      </c>
      <c r="O18" s="51" t="s">
        <v>989</v>
      </c>
      <c r="P18" s="51" t="s">
        <v>989</v>
      </c>
      <c r="Q18" s="51" t="s">
        <v>989</v>
      </c>
      <c r="R18" s="51" t="s">
        <v>989</v>
      </c>
      <c r="S18" s="51" t="s">
        <v>989</v>
      </c>
      <c r="T18" s="51" t="s">
        <v>989</v>
      </c>
      <c r="U18" s="51" t="s">
        <v>989</v>
      </c>
      <c r="V18" s="51" t="s">
        <v>989</v>
      </c>
      <c r="W18" s="52" t="s">
        <v>989</v>
      </c>
    </row>
    <row r="19" spans="1:23" ht="409.6" x14ac:dyDescent="0.3">
      <c r="A19" s="45" t="s">
        <v>990</v>
      </c>
      <c r="B19" s="46" t="s">
        <v>1020</v>
      </c>
      <c r="C19" s="47" t="s">
        <v>1005</v>
      </c>
      <c r="D19" s="46" t="s">
        <v>1021</v>
      </c>
      <c r="E19" s="46" t="s">
        <v>1014</v>
      </c>
      <c r="F19" s="48">
        <v>45965</v>
      </c>
      <c r="G19" s="49">
        <v>46695</v>
      </c>
      <c r="H19" s="47" t="s">
        <v>1007</v>
      </c>
      <c r="I19" s="53" t="s">
        <v>1015</v>
      </c>
      <c r="J19" s="47" t="s">
        <v>1009</v>
      </c>
      <c r="K19" s="47" t="s">
        <v>997</v>
      </c>
      <c r="L19" s="47" t="s">
        <v>998</v>
      </c>
      <c r="M19" s="51" t="s">
        <v>1057</v>
      </c>
      <c r="N19" s="27" t="s">
        <v>38</v>
      </c>
      <c r="O19" s="51" t="s">
        <v>989</v>
      </c>
      <c r="P19" s="51" t="s">
        <v>989</v>
      </c>
      <c r="Q19" s="51" t="s">
        <v>989</v>
      </c>
      <c r="R19" s="51" t="s">
        <v>989</v>
      </c>
      <c r="S19" s="51" t="s">
        <v>989</v>
      </c>
      <c r="T19" s="51" t="s">
        <v>989</v>
      </c>
      <c r="U19" s="51" t="s">
        <v>989</v>
      </c>
      <c r="V19" s="51" t="s">
        <v>989</v>
      </c>
      <c r="W19" s="52" t="s">
        <v>989</v>
      </c>
    </row>
    <row r="20" spans="1:23" ht="409.6" x14ac:dyDescent="0.3">
      <c r="A20" s="45" t="s">
        <v>990</v>
      </c>
      <c r="B20" s="46" t="s">
        <v>1022</v>
      </c>
      <c r="C20" s="47" t="s">
        <v>992</v>
      </c>
      <c r="D20" s="46" t="s">
        <v>1023</v>
      </c>
      <c r="E20" s="46" t="s">
        <v>1014</v>
      </c>
      <c r="F20" s="48">
        <v>45980</v>
      </c>
      <c r="G20" s="49">
        <v>46710</v>
      </c>
      <c r="H20" s="47" t="s">
        <v>994</v>
      </c>
      <c r="I20" s="50" t="s">
        <v>1024</v>
      </c>
      <c r="J20" s="47" t="s">
        <v>996</v>
      </c>
      <c r="K20" s="47" t="s">
        <v>997</v>
      </c>
      <c r="L20" s="47" t="s">
        <v>998</v>
      </c>
      <c r="M20" s="51" t="s">
        <v>1025</v>
      </c>
      <c r="N20" s="27" t="s">
        <v>38</v>
      </c>
      <c r="O20" s="51" t="s">
        <v>989</v>
      </c>
      <c r="P20" s="51" t="s">
        <v>989</v>
      </c>
      <c r="Q20" s="51" t="s">
        <v>989</v>
      </c>
      <c r="R20" s="51" t="s">
        <v>989</v>
      </c>
      <c r="S20" s="51" t="s">
        <v>989</v>
      </c>
      <c r="T20" s="51" t="s">
        <v>989</v>
      </c>
      <c r="U20" s="51" t="s">
        <v>989</v>
      </c>
      <c r="V20" s="51" t="s">
        <v>989</v>
      </c>
      <c r="W20" s="52" t="s">
        <v>989</v>
      </c>
    </row>
    <row r="21" spans="1:23" ht="409.6" x14ac:dyDescent="0.3">
      <c r="A21" s="45" t="s">
        <v>990</v>
      </c>
      <c r="B21" s="46" t="s">
        <v>1026</v>
      </c>
      <c r="C21" s="47" t="s">
        <v>1027</v>
      </c>
      <c r="D21" s="47" t="s">
        <v>1028</v>
      </c>
      <c r="E21" s="46" t="s">
        <v>1014</v>
      </c>
      <c r="F21" s="48">
        <v>45950</v>
      </c>
      <c r="G21" s="48">
        <v>46680</v>
      </c>
      <c r="H21" s="46" t="s">
        <v>1029</v>
      </c>
      <c r="I21" s="53" t="s">
        <v>1030</v>
      </c>
      <c r="J21" s="47" t="s">
        <v>1009</v>
      </c>
      <c r="K21" s="46" t="s">
        <v>37</v>
      </c>
      <c r="L21" s="47" t="s">
        <v>1031</v>
      </c>
      <c r="M21" s="51" t="s">
        <v>1058</v>
      </c>
      <c r="N21" s="27" t="s">
        <v>38</v>
      </c>
      <c r="O21" s="51" t="s">
        <v>989</v>
      </c>
      <c r="P21" s="51" t="s">
        <v>989</v>
      </c>
      <c r="Q21" s="51" t="s">
        <v>989</v>
      </c>
      <c r="R21" s="51" t="s">
        <v>989</v>
      </c>
      <c r="S21" s="51" t="s">
        <v>989</v>
      </c>
      <c r="T21" s="51" t="s">
        <v>989</v>
      </c>
      <c r="U21" s="51" t="s">
        <v>989</v>
      </c>
      <c r="V21" s="51" t="s">
        <v>989</v>
      </c>
      <c r="W21" s="52" t="s">
        <v>989</v>
      </c>
    </row>
    <row r="22" spans="1:23" ht="409.6" x14ac:dyDescent="0.3">
      <c r="A22" s="54" t="s">
        <v>990</v>
      </c>
      <c r="B22" s="47" t="s">
        <v>1032</v>
      </c>
      <c r="C22" s="55" t="s">
        <v>1033</v>
      </c>
      <c r="D22" s="56" t="s">
        <v>1034</v>
      </c>
      <c r="E22" s="56" t="s">
        <v>1035</v>
      </c>
      <c r="F22" s="57">
        <v>45953</v>
      </c>
      <c r="G22" s="57">
        <v>46683</v>
      </c>
      <c r="H22" s="56" t="s">
        <v>1036</v>
      </c>
      <c r="I22" s="50" t="s">
        <v>1037</v>
      </c>
      <c r="J22" s="56" t="s">
        <v>1009</v>
      </c>
      <c r="K22" s="56" t="s">
        <v>50</v>
      </c>
      <c r="L22" s="56" t="s">
        <v>1038</v>
      </c>
      <c r="M22" s="57" t="s">
        <v>1039</v>
      </c>
      <c r="N22" s="27" t="s">
        <v>38</v>
      </c>
      <c r="O22" s="51" t="s">
        <v>989</v>
      </c>
      <c r="P22" s="51" t="s">
        <v>989</v>
      </c>
      <c r="Q22" s="51" t="s">
        <v>989</v>
      </c>
      <c r="R22" s="51" t="s">
        <v>989</v>
      </c>
      <c r="S22" s="51" t="s">
        <v>989</v>
      </c>
      <c r="T22" s="51" t="s">
        <v>989</v>
      </c>
      <c r="U22" s="51" t="s">
        <v>989</v>
      </c>
      <c r="V22" s="51" t="s">
        <v>989</v>
      </c>
      <c r="W22" s="52" t="s">
        <v>989</v>
      </c>
    </row>
    <row r="23" spans="1:23" ht="409.6" x14ac:dyDescent="0.3">
      <c r="A23" s="58" t="s">
        <v>990</v>
      </c>
      <c r="B23" s="59" t="s">
        <v>1040</v>
      </c>
      <c r="C23" s="51" t="s">
        <v>1041</v>
      </c>
      <c r="D23" s="60" t="s">
        <v>1013</v>
      </c>
      <c r="E23" s="61" t="s">
        <v>33</v>
      </c>
      <c r="F23" s="62">
        <v>45930</v>
      </c>
      <c r="G23" s="49">
        <v>47756</v>
      </c>
      <c r="H23" s="47" t="s">
        <v>1042</v>
      </c>
      <c r="I23" s="50" t="s">
        <v>1043</v>
      </c>
      <c r="J23" s="47" t="s">
        <v>1044</v>
      </c>
      <c r="K23" s="63" t="s">
        <v>50</v>
      </c>
      <c r="L23" s="47" t="s">
        <v>1045</v>
      </c>
      <c r="M23" s="64">
        <v>45930</v>
      </c>
      <c r="N23" s="27" t="s">
        <v>38</v>
      </c>
      <c r="O23" s="51" t="s">
        <v>989</v>
      </c>
      <c r="P23" s="51" t="s">
        <v>989</v>
      </c>
      <c r="Q23" s="51" t="s">
        <v>989</v>
      </c>
      <c r="R23" s="51" t="s">
        <v>989</v>
      </c>
      <c r="S23" s="51" t="s">
        <v>989</v>
      </c>
      <c r="T23" s="51" t="s">
        <v>989</v>
      </c>
      <c r="U23" s="51" t="s">
        <v>989</v>
      </c>
      <c r="V23" s="51" t="s">
        <v>989</v>
      </c>
      <c r="W23" s="52" t="s">
        <v>989</v>
      </c>
    </row>
    <row r="24" spans="1:23" ht="409.6" x14ac:dyDescent="0.3">
      <c r="A24" s="58" t="s">
        <v>990</v>
      </c>
      <c r="B24" s="51" t="s">
        <v>1046</v>
      </c>
      <c r="C24" s="51" t="s">
        <v>1041</v>
      </c>
      <c r="D24" s="51" t="s">
        <v>1013</v>
      </c>
      <c r="E24" s="46" t="s">
        <v>33</v>
      </c>
      <c r="F24" s="49">
        <v>45930</v>
      </c>
      <c r="G24" s="64">
        <v>47756</v>
      </c>
      <c r="H24" s="47" t="s">
        <v>1042</v>
      </c>
      <c r="I24" s="50" t="s">
        <v>1047</v>
      </c>
      <c r="J24" s="47" t="s">
        <v>1044</v>
      </c>
      <c r="K24" s="63" t="s">
        <v>50</v>
      </c>
      <c r="L24" s="47" t="s">
        <v>1059</v>
      </c>
      <c r="M24" s="64">
        <v>45930</v>
      </c>
      <c r="N24" s="27" t="s">
        <v>38</v>
      </c>
      <c r="O24" s="51" t="s">
        <v>989</v>
      </c>
      <c r="P24" s="51" t="s">
        <v>989</v>
      </c>
      <c r="Q24" s="51" t="s">
        <v>989</v>
      </c>
      <c r="R24" s="51" t="s">
        <v>989</v>
      </c>
      <c r="S24" s="51" t="s">
        <v>989</v>
      </c>
      <c r="T24" s="51" t="s">
        <v>989</v>
      </c>
      <c r="U24" s="51" t="s">
        <v>989</v>
      </c>
      <c r="V24" s="51" t="s">
        <v>989</v>
      </c>
      <c r="W24" s="52" t="s">
        <v>989</v>
      </c>
    </row>
    <row r="25" spans="1:23" ht="409.6" x14ac:dyDescent="0.3">
      <c r="A25" s="58" t="s">
        <v>990</v>
      </c>
      <c r="B25" s="51" t="s">
        <v>1048</v>
      </c>
      <c r="C25" s="51" t="s">
        <v>1041</v>
      </c>
      <c r="D25" s="51" t="s">
        <v>1013</v>
      </c>
      <c r="E25" s="46" t="s">
        <v>33</v>
      </c>
      <c r="F25" s="49">
        <v>45930</v>
      </c>
      <c r="G25" s="64">
        <v>47756</v>
      </c>
      <c r="H25" s="47" t="s">
        <v>1042</v>
      </c>
      <c r="I25" s="50" t="s">
        <v>1047</v>
      </c>
      <c r="J25" s="47" t="s">
        <v>1044</v>
      </c>
      <c r="K25" s="63" t="s">
        <v>50</v>
      </c>
      <c r="L25" s="47" t="s">
        <v>1060</v>
      </c>
      <c r="M25" s="64">
        <v>45930</v>
      </c>
      <c r="N25" s="27" t="s">
        <v>38</v>
      </c>
      <c r="O25" s="51" t="s">
        <v>989</v>
      </c>
      <c r="P25" s="51" t="s">
        <v>989</v>
      </c>
      <c r="Q25" s="51" t="s">
        <v>989</v>
      </c>
      <c r="R25" s="51" t="s">
        <v>989</v>
      </c>
      <c r="S25" s="51" t="s">
        <v>989</v>
      </c>
      <c r="T25" s="51" t="s">
        <v>989</v>
      </c>
      <c r="U25" s="51" t="s">
        <v>989</v>
      </c>
      <c r="V25" s="51" t="s">
        <v>989</v>
      </c>
      <c r="W25" s="52" t="s">
        <v>989</v>
      </c>
    </row>
    <row r="26" spans="1:23" ht="409.6" x14ac:dyDescent="0.3">
      <c r="A26" s="58" t="s">
        <v>990</v>
      </c>
      <c r="B26" s="51" t="s">
        <v>1049</v>
      </c>
      <c r="C26" s="51" t="s">
        <v>1041</v>
      </c>
      <c r="D26" s="51" t="s">
        <v>1013</v>
      </c>
      <c r="E26" s="46" t="s">
        <v>33</v>
      </c>
      <c r="F26" s="49">
        <v>45930</v>
      </c>
      <c r="G26" s="64">
        <v>47756</v>
      </c>
      <c r="H26" s="47" t="s">
        <v>1042</v>
      </c>
      <c r="I26" s="50" t="s">
        <v>1047</v>
      </c>
      <c r="J26" s="47" t="s">
        <v>1044</v>
      </c>
      <c r="K26" s="63" t="s">
        <v>50</v>
      </c>
      <c r="L26" s="47" t="s">
        <v>1061</v>
      </c>
      <c r="M26" s="64">
        <v>45930</v>
      </c>
      <c r="N26" s="27" t="s">
        <v>38</v>
      </c>
      <c r="O26" s="51" t="s">
        <v>989</v>
      </c>
      <c r="P26" s="51" t="s">
        <v>989</v>
      </c>
      <c r="Q26" s="51" t="s">
        <v>989</v>
      </c>
      <c r="R26" s="51" t="s">
        <v>989</v>
      </c>
      <c r="S26" s="51" t="s">
        <v>989</v>
      </c>
      <c r="T26" s="51" t="s">
        <v>989</v>
      </c>
      <c r="U26" s="51" t="s">
        <v>989</v>
      </c>
      <c r="V26" s="51" t="s">
        <v>989</v>
      </c>
      <c r="W26" s="52" t="s">
        <v>989</v>
      </c>
    </row>
    <row r="27" spans="1:23" ht="409.6" x14ac:dyDescent="0.3">
      <c r="A27" s="58" t="s">
        <v>990</v>
      </c>
      <c r="B27" s="51" t="s">
        <v>1050</v>
      </c>
      <c r="C27" s="51" t="s">
        <v>1041</v>
      </c>
      <c r="D27" s="51" t="s">
        <v>1013</v>
      </c>
      <c r="E27" s="46" t="s">
        <v>33</v>
      </c>
      <c r="F27" s="49">
        <v>45930</v>
      </c>
      <c r="G27" s="64">
        <v>47756</v>
      </c>
      <c r="H27" s="47" t="s">
        <v>1042</v>
      </c>
      <c r="I27" s="50" t="s">
        <v>1047</v>
      </c>
      <c r="J27" s="47" t="s">
        <v>1044</v>
      </c>
      <c r="K27" s="63" t="s">
        <v>50</v>
      </c>
      <c r="L27" s="47" t="s">
        <v>1062</v>
      </c>
      <c r="M27" s="64">
        <v>45930</v>
      </c>
      <c r="N27" s="27" t="s">
        <v>38</v>
      </c>
      <c r="O27" s="51" t="s">
        <v>989</v>
      </c>
      <c r="P27" s="51" t="s">
        <v>989</v>
      </c>
      <c r="Q27" s="51" t="s">
        <v>989</v>
      </c>
      <c r="R27" s="51" t="s">
        <v>989</v>
      </c>
      <c r="S27" s="51" t="s">
        <v>989</v>
      </c>
      <c r="T27" s="51" t="s">
        <v>989</v>
      </c>
      <c r="U27" s="51" t="s">
        <v>989</v>
      </c>
      <c r="V27" s="51" t="s">
        <v>989</v>
      </c>
      <c r="W27" s="52" t="s">
        <v>989</v>
      </c>
    </row>
    <row r="28" spans="1:23" ht="409.6" x14ac:dyDescent="0.3">
      <c r="A28" s="58" t="s">
        <v>990</v>
      </c>
      <c r="B28" s="51" t="s">
        <v>1051</v>
      </c>
      <c r="C28" s="51" t="s">
        <v>1041</v>
      </c>
      <c r="D28" s="51" t="s">
        <v>1013</v>
      </c>
      <c r="E28" s="46" t="s">
        <v>33</v>
      </c>
      <c r="F28" s="49">
        <v>45930</v>
      </c>
      <c r="G28" s="64">
        <v>47756</v>
      </c>
      <c r="H28" s="47" t="s">
        <v>1042</v>
      </c>
      <c r="I28" s="50" t="s">
        <v>1047</v>
      </c>
      <c r="J28" s="47" t="s">
        <v>1044</v>
      </c>
      <c r="K28" s="63" t="s">
        <v>50</v>
      </c>
      <c r="L28" s="47" t="s">
        <v>1063</v>
      </c>
      <c r="M28" s="64">
        <v>45930</v>
      </c>
      <c r="N28" s="27" t="s">
        <v>38</v>
      </c>
      <c r="O28" s="51" t="s">
        <v>989</v>
      </c>
      <c r="P28" s="51" t="s">
        <v>989</v>
      </c>
      <c r="Q28" s="51" t="s">
        <v>989</v>
      </c>
      <c r="R28" s="51" t="s">
        <v>989</v>
      </c>
      <c r="S28" s="51" t="s">
        <v>989</v>
      </c>
      <c r="T28" s="51" t="s">
        <v>989</v>
      </c>
      <c r="U28" s="51" t="s">
        <v>989</v>
      </c>
      <c r="V28" s="51" t="s">
        <v>989</v>
      </c>
      <c r="W28" s="52" t="s">
        <v>989</v>
      </c>
    </row>
    <row r="29" spans="1:23" ht="409.6" x14ac:dyDescent="0.3">
      <c r="A29" s="58" t="s">
        <v>990</v>
      </c>
      <c r="B29" s="51" t="s">
        <v>1052</v>
      </c>
      <c r="C29" s="51" t="s">
        <v>1041</v>
      </c>
      <c r="D29" s="51" t="s">
        <v>1013</v>
      </c>
      <c r="E29" s="46" t="s">
        <v>33</v>
      </c>
      <c r="F29" s="49">
        <v>45930</v>
      </c>
      <c r="G29" s="64">
        <v>47756</v>
      </c>
      <c r="H29" s="47" t="s">
        <v>1042</v>
      </c>
      <c r="I29" s="50" t="s">
        <v>1047</v>
      </c>
      <c r="J29" s="47" t="s">
        <v>1044</v>
      </c>
      <c r="K29" s="63" t="s">
        <v>50</v>
      </c>
      <c r="L29" s="47" t="s">
        <v>1064</v>
      </c>
      <c r="M29" s="64">
        <v>45930</v>
      </c>
      <c r="N29" s="27" t="s">
        <v>38</v>
      </c>
      <c r="O29" s="51" t="s">
        <v>989</v>
      </c>
      <c r="P29" s="51" t="s">
        <v>989</v>
      </c>
      <c r="Q29" s="51" t="s">
        <v>989</v>
      </c>
      <c r="R29" s="51" t="s">
        <v>989</v>
      </c>
      <c r="S29" s="51" t="s">
        <v>989</v>
      </c>
      <c r="T29" s="51" t="s">
        <v>989</v>
      </c>
      <c r="U29" s="51" t="s">
        <v>989</v>
      </c>
      <c r="V29" s="51" t="s">
        <v>989</v>
      </c>
      <c r="W29" s="52" t="s">
        <v>989</v>
      </c>
    </row>
    <row r="30" spans="1:23" ht="409.6" thickBot="1" x14ac:dyDescent="0.35">
      <c r="A30" s="65" t="s">
        <v>990</v>
      </c>
      <c r="B30" s="66" t="s">
        <v>1053</v>
      </c>
      <c r="C30" s="66" t="s">
        <v>1041</v>
      </c>
      <c r="D30" s="66" t="s">
        <v>1013</v>
      </c>
      <c r="E30" s="67" t="s">
        <v>33</v>
      </c>
      <c r="F30" s="68">
        <v>45930</v>
      </c>
      <c r="G30" s="69">
        <v>47756</v>
      </c>
      <c r="H30" s="70" t="s">
        <v>1042</v>
      </c>
      <c r="I30" s="71" t="s">
        <v>1047</v>
      </c>
      <c r="J30" s="70" t="s">
        <v>1044</v>
      </c>
      <c r="K30" s="72" t="s">
        <v>50</v>
      </c>
      <c r="L30" s="70" t="s">
        <v>1065</v>
      </c>
      <c r="M30" s="69">
        <v>45930</v>
      </c>
      <c r="N30" s="27" t="s">
        <v>38</v>
      </c>
      <c r="O30" s="51" t="s">
        <v>989</v>
      </c>
      <c r="P30" s="51" t="s">
        <v>989</v>
      </c>
      <c r="Q30" s="51" t="s">
        <v>989</v>
      </c>
      <c r="R30" s="51" t="s">
        <v>989</v>
      </c>
      <c r="S30" s="51" t="s">
        <v>989</v>
      </c>
      <c r="T30" s="51" t="s">
        <v>989</v>
      </c>
      <c r="U30" s="51" t="s">
        <v>989</v>
      </c>
      <c r="V30" s="51" t="s">
        <v>989</v>
      </c>
      <c r="W30" s="52" t="s">
        <v>989</v>
      </c>
    </row>
  </sheetData>
  <mergeCells count="6">
    <mergeCell ref="A3:B3"/>
    <mergeCell ref="C3:F3"/>
    <mergeCell ref="A4:B4"/>
    <mergeCell ref="C4:F4"/>
    <mergeCell ref="A5:B5"/>
    <mergeCell ref="C5:F5"/>
  </mergeCells>
  <dataValidations count="2">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E6:E7" xr:uid="{00000000-0002-0000-0000-000000000000}"/>
    <dataValidation allowBlank="1" promptTitle="Plazo ampliación reserva" prompt="Deberá indicarse el número de años en formato de número entero." sqref="P1:P7" xr:uid="{00000000-0002-0000-0000-000001000000}"/>
  </dataValidations>
  <pageMargins left="0.25" right="0.25" top="0.75" bottom="0.75" header="0.30000000000000004" footer="0.30000000000000004"/>
  <pageSetup scale="4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72"/>
  <sheetViews>
    <sheetView topLeftCell="A4" workbookViewId="0">
      <selection sqref="A1:B1"/>
    </sheetView>
  </sheetViews>
  <sheetFormatPr baseColWidth="10" defaultColWidth="0" defaultRowHeight="14.4" x14ac:dyDescent="0.3"/>
  <cols>
    <col min="1" max="1" width="43.109375" customWidth="1"/>
    <col min="2" max="2" width="138.88671875" customWidth="1"/>
    <col min="3" max="16" width="0" hidden="1" customWidth="1"/>
    <col min="17" max="17" width="11.44140625" hidden="1" customWidth="1"/>
    <col min="18" max="16384" width="11.44140625" hidden="1"/>
  </cols>
  <sheetData>
    <row r="1" spans="1:9" x14ac:dyDescent="0.3">
      <c r="A1" s="78" t="s">
        <v>43</v>
      </c>
      <c r="B1" s="78"/>
      <c r="D1" t="s">
        <v>44</v>
      </c>
      <c r="E1" t="s">
        <v>37</v>
      </c>
      <c r="F1" t="s">
        <v>38</v>
      </c>
      <c r="G1" t="s">
        <v>45</v>
      </c>
      <c r="H1" t="s">
        <v>46</v>
      </c>
      <c r="I1" t="s">
        <v>47</v>
      </c>
    </row>
    <row r="2" spans="1:9" ht="206.25" customHeight="1" x14ac:dyDescent="0.3">
      <c r="A2" s="79" t="s">
        <v>48</v>
      </c>
      <c r="B2" s="79"/>
      <c r="D2" t="s">
        <v>49</v>
      </c>
      <c r="E2" t="s">
        <v>50</v>
      </c>
      <c r="F2" t="s">
        <v>51</v>
      </c>
      <c r="G2" t="s">
        <v>39</v>
      </c>
      <c r="H2" t="s">
        <v>52</v>
      </c>
      <c r="I2" t="s">
        <v>53</v>
      </c>
    </row>
    <row r="3" spans="1:9" x14ac:dyDescent="0.3">
      <c r="A3" s="80"/>
      <c r="B3" s="80"/>
      <c r="D3" t="s">
        <v>54</v>
      </c>
      <c r="H3" t="s">
        <v>55</v>
      </c>
      <c r="I3" t="s">
        <v>56</v>
      </c>
    </row>
    <row r="4" spans="1:9" x14ac:dyDescent="0.3">
      <c r="A4" s="3" t="s">
        <v>57</v>
      </c>
      <c r="B4" s="4" t="s">
        <v>58</v>
      </c>
      <c r="H4" t="s">
        <v>59</v>
      </c>
      <c r="I4" t="s">
        <v>60</v>
      </c>
    </row>
    <row r="5" spans="1:9" x14ac:dyDescent="0.3">
      <c r="A5" s="5" t="s">
        <v>61</v>
      </c>
      <c r="B5" s="6" t="s">
        <v>62</v>
      </c>
      <c r="H5" t="s">
        <v>63</v>
      </c>
      <c r="I5" t="s">
        <v>64</v>
      </c>
    </row>
    <row r="6" spans="1:9" x14ac:dyDescent="0.3">
      <c r="A6" s="5" t="s">
        <v>65</v>
      </c>
      <c r="B6" s="6" t="s">
        <v>66</v>
      </c>
      <c r="H6" t="s">
        <v>67</v>
      </c>
      <c r="I6" t="s">
        <v>68</v>
      </c>
    </row>
    <row r="7" spans="1:9" x14ac:dyDescent="0.3">
      <c r="A7" s="5" t="s">
        <v>69</v>
      </c>
      <c r="B7" s="6" t="s">
        <v>70</v>
      </c>
      <c r="H7" t="s">
        <v>71</v>
      </c>
      <c r="I7" t="s">
        <v>72</v>
      </c>
    </row>
    <row r="8" spans="1:9" x14ac:dyDescent="0.3">
      <c r="A8" s="7"/>
      <c r="B8" s="8"/>
      <c r="H8" t="s">
        <v>73</v>
      </c>
      <c r="I8" t="s">
        <v>74</v>
      </c>
    </row>
    <row r="9" spans="1:9" x14ac:dyDescent="0.3">
      <c r="A9" s="9" t="s">
        <v>75</v>
      </c>
      <c r="B9" s="10" t="s">
        <v>58</v>
      </c>
      <c r="H9" t="s">
        <v>76</v>
      </c>
      <c r="I9" t="s">
        <v>77</v>
      </c>
    </row>
    <row r="10" spans="1:9" ht="57.6" x14ac:dyDescent="0.3">
      <c r="A10" s="11" t="s">
        <v>7</v>
      </c>
      <c r="B10" s="12" t="s">
        <v>78</v>
      </c>
      <c r="H10" t="s">
        <v>79</v>
      </c>
      <c r="I10" t="s">
        <v>80</v>
      </c>
    </row>
    <row r="11" spans="1:9" x14ac:dyDescent="0.3">
      <c r="A11" s="11" t="s">
        <v>8</v>
      </c>
      <c r="B11" s="12" t="s">
        <v>81</v>
      </c>
      <c r="H11" t="s">
        <v>82</v>
      </c>
      <c r="I11" t="s">
        <v>83</v>
      </c>
    </row>
    <row r="12" spans="1:9" x14ac:dyDescent="0.3">
      <c r="A12" s="11" t="s">
        <v>9</v>
      </c>
      <c r="B12" s="12" t="s">
        <v>84</v>
      </c>
      <c r="H12" t="s">
        <v>85</v>
      </c>
      <c r="I12" t="s">
        <v>86</v>
      </c>
    </row>
    <row r="13" spans="1:9" ht="158.4" x14ac:dyDescent="0.3">
      <c r="A13" s="11" t="s">
        <v>10</v>
      </c>
      <c r="B13" s="13" t="s">
        <v>87</v>
      </c>
      <c r="H13" t="s">
        <v>88</v>
      </c>
      <c r="I13" t="s">
        <v>89</v>
      </c>
    </row>
    <row r="14" spans="1:9" x14ac:dyDescent="0.3">
      <c r="A14" s="11" t="s">
        <v>11</v>
      </c>
      <c r="B14" s="12" t="s">
        <v>90</v>
      </c>
      <c r="H14" t="s">
        <v>91</v>
      </c>
      <c r="I14" t="s">
        <v>92</v>
      </c>
    </row>
    <row r="15" spans="1:9" ht="28.8" x14ac:dyDescent="0.3">
      <c r="A15" s="11" t="s">
        <v>12</v>
      </c>
      <c r="B15" s="13" t="s">
        <v>93</v>
      </c>
      <c r="H15" t="s">
        <v>94</v>
      </c>
      <c r="I15" t="s">
        <v>95</v>
      </c>
    </row>
    <row r="16" spans="1:9" ht="28.8" x14ac:dyDescent="0.3">
      <c r="A16" s="11" t="s">
        <v>96</v>
      </c>
      <c r="B16" s="13" t="s">
        <v>97</v>
      </c>
      <c r="H16" t="s">
        <v>98</v>
      </c>
      <c r="I16" t="s">
        <v>99</v>
      </c>
    </row>
    <row r="17" spans="1:9" x14ac:dyDescent="0.3">
      <c r="A17" s="11" t="s">
        <v>14</v>
      </c>
      <c r="B17" s="12" t="s">
        <v>100</v>
      </c>
      <c r="H17" t="s">
        <v>101</v>
      </c>
      <c r="I17" t="s">
        <v>102</v>
      </c>
    </row>
    <row r="18" spans="1:9" ht="50.25" customHeight="1" x14ac:dyDescent="0.3">
      <c r="A18" s="11" t="s">
        <v>15</v>
      </c>
      <c r="B18" s="12" t="s">
        <v>103</v>
      </c>
      <c r="H18" t="s">
        <v>104</v>
      </c>
      <c r="I18" t="s">
        <v>105</v>
      </c>
    </row>
    <row r="19" spans="1:9" ht="28.8" x14ac:dyDescent="0.3">
      <c r="A19" s="11" t="s">
        <v>16</v>
      </c>
      <c r="B19" s="12" t="s">
        <v>106</v>
      </c>
      <c r="H19" t="s">
        <v>107</v>
      </c>
      <c r="I19" t="s">
        <v>108</v>
      </c>
    </row>
    <row r="20" spans="1:9" ht="57.6" x14ac:dyDescent="0.3">
      <c r="A20" s="11" t="s">
        <v>17</v>
      </c>
      <c r="B20" s="13" t="s">
        <v>109</v>
      </c>
      <c r="H20" t="s">
        <v>110</v>
      </c>
    </row>
    <row r="21" spans="1:9" x14ac:dyDescent="0.3">
      <c r="A21" s="11" t="s">
        <v>18</v>
      </c>
      <c r="B21" s="12" t="s">
        <v>111</v>
      </c>
      <c r="H21" t="s">
        <v>112</v>
      </c>
    </row>
    <row r="22" spans="1:9" ht="43.2" x14ac:dyDescent="0.3">
      <c r="A22" s="11" t="s">
        <v>19</v>
      </c>
      <c r="B22" s="13" t="s">
        <v>113</v>
      </c>
      <c r="H22" t="s">
        <v>114</v>
      </c>
    </row>
    <row r="23" spans="1:9" ht="57.6" x14ac:dyDescent="0.3">
      <c r="A23" s="11" t="s">
        <v>20</v>
      </c>
      <c r="B23" s="13" t="s">
        <v>115</v>
      </c>
      <c r="H23" t="s">
        <v>116</v>
      </c>
    </row>
    <row r="24" spans="1:9" x14ac:dyDescent="0.3">
      <c r="A24" s="11" t="s">
        <v>117</v>
      </c>
      <c r="B24" s="12" t="s">
        <v>118</v>
      </c>
      <c r="H24" t="s">
        <v>119</v>
      </c>
    </row>
    <row r="25" spans="1:9" x14ac:dyDescent="0.3">
      <c r="A25" s="11" t="s">
        <v>120</v>
      </c>
      <c r="B25" s="12" t="s">
        <v>121</v>
      </c>
      <c r="H25" t="s">
        <v>122</v>
      </c>
    </row>
    <row r="26" spans="1:9" ht="28.8" x14ac:dyDescent="0.3">
      <c r="A26" s="11" t="s">
        <v>23</v>
      </c>
      <c r="B26" s="13" t="s">
        <v>123</v>
      </c>
      <c r="H26" t="s">
        <v>124</v>
      </c>
    </row>
    <row r="27" spans="1:9" ht="28.8" x14ac:dyDescent="0.3">
      <c r="A27" s="11" t="s">
        <v>125</v>
      </c>
      <c r="B27" s="13" t="s">
        <v>126</v>
      </c>
      <c r="H27" t="s">
        <v>127</v>
      </c>
    </row>
    <row r="28" spans="1:9" ht="28.8" x14ac:dyDescent="0.3">
      <c r="A28" s="11" t="s">
        <v>25</v>
      </c>
      <c r="B28" s="12" t="s">
        <v>128</v>
      </c>
      <c r="H28" t="s">
        <v>129</v>
      </c>
    </row>
    <row r="29" spans="1:9" ht="28.8" x14ac:dyDescent="0.3">
      <c r="A29" s="11" t="s">
        <v>26</v>
      </c>
      <c r="B29" s="12" t="s">
        <v>130</v>
      </c>
      <c r="H29" t="s">
        <v>131</v>
      </c>
    </row>
    <row r="30" spans="1:9" ht="28.8" x14ac:dyDescent="0.3">
      <c r="A30" s="11" t="s">
        <v>27</v>
      </c>
      <c r="B30" s="12" t="s">
        <v>106</v>
      </c>
      <c r="H30" t="s">
        <v>132</v>
      </c>
    </row>
    <row r="31" spans="1:9" ht="57.6" x14ac:dyDescent="0.3">
      <c r="A31" s="11" t="s">
        <v>28</v>
      </c>
      <c r="B31" s="13" t="s">
        <v>133</v>
      </c>
    </row>
    <row r="32" spans="1:9" ht="29.4" thickBot="1" x14ac:dyDescent="0.35">
      <c r="A32" s="14" t="s">
        <v>29</v>
      </c>
      <c r="B32" s="15" t="s">
        <v>134</v>
      </c>
      <c r="H32" t="s">
        <v>135</v>
      </c>
    </row>
    <row r="33" spans="2:8" x14ac:dyDescent="0.3">
      <c r="B33" s="16"/>
      <c r="H33" t="s">
        <v>136</v>
      </c>
    </row>
    <row r="34" spans="2:8" x14ac:dyDescent="0.3">
      <c r="H34" t="s">
        <v>137</v>
      </c>
    </row>
    <row r="35" spans="2:8" x14ac:dyDescent="0.3">
      <c r="H35" t="s">
        <v>138</v>
      </c>
    </row>
    <row r="36" spans="2:8" x14ac:dyDescent="0.3">
      <c r="H36" t="s">
        <v>139</v>
      </c>
    </row>
    <row r="37" spans="2:8" x14ac:dyDescent="0.3">
      <c r="H37" t="s">
        <v>140</v>
      </c>
    </row>
    <row r="38" spans="2:8" x14ac:dyDescent="0.3">
      <c r="H38" t="s">
        <v>141</v>
      </c>
    </row>
    <row r="39" spans="2:8" x14ac:dyDescent="0.3">
      <c r="H39" t="s">
        <v>142</v>
      </c>
    </row>
    <row r="40" spans="2:8" x14ac:dyDescent="0.3">
      <c r="H40" t="s">
        <v>143</v>
      </c>
    </row>
    <row r="41" spans="2:8" x14ac:dyDescent="0.3">
      <c r="H41" t="s">
        <v>144</v>
      </c>
    </row>
    <row r="42" spans="2:8" x14ac:dyDescent="0.3">
      <c r="H42" t="s">
        <v>145</v>
      </c>
    </row>
    <row r="43" spans="2:8" x14ac:dyDescent="0.3">
      <c r="H43" t="s">
        <v>146</v>
      </c>
    </row>
    <row r="44" spans="2:8" x14ac:dyDescent="0.3">
      <c r="H44" t="s">
        <v>147</v>
      </c>
    </row>
    <row r="45" spans="2:8" x14ac:dyDescent="0.3">
      <c r="H45" t="s">
        <v>148</v>
      </c>
    </row>
    <row r="46" spans="2:8" x14ac:dyDescent="0.3">
      <c r="H46" t="s">
        <v>149</v>
      </c>
    </row>
    <row r="47" spans="2:8" x14ac:dyDescent="0.3">
      <c r="H47" t="s">
        <v>150</v>
      </c>
    </row>
    <row r="48" spans="2:8" x14ac:dyDescent="0.3">
      <c r="H48" t="s">
        <v>151</v>
      </c>
    </row>
    <row r="49" spans="8:8" x14ac:dyDescent="0.3">
      <c r="H49" t="s">
        <v>152</v>
      </c>
    </row>
    <row r="50" spans="8:8" x14ac:dyDescent="0.3">
      <c r="H50" t="s">
        <v>153</v>
      </c>
    </row>
    <row r="51" spans="8:8" x14ac:dyDescent="0.3">
      <c r="H51" t="s">
        <v>154</v>
      </c>
    </row>
    <row r="52" spans="8:8" x14ac:dyDescent="0.3">
      <c r="H52" t="s">
        <v>155</v>
      </c>
    </row>
    <row r="53" spans="8:8" x14ac:dyDescent="0.3">
      <c r="H53" t="s">
        <v>156</v>
      </c>
    </row>
    <row r="54" spans="8:8" x14ac:dyDescent="0.3">
      <c r="H54" t="s">
        <v>157</v>
      </c>
    </row>
    <row r="55" spans="8:8" x14ac:dyDescent="0.3">
      <c r="H55" t="s">
        <v>158</v>
      </c>
    </row>
    <row r="56" spans="8:8" x14ac:dyDescent="0.3">
      <c r="H56" t="s">
        <v>159</v>
      </c>
    </row>
    <row r="57" spans="8:8" x14ac:dyDescent="0.3">
      <c r="H57" t="s">
        <v>160</v>
      </c>
    </row>
    <row r="58" spans="8:8" x14ac:dyDescent="0.3">
      <c r="H58" t="s">
        <v>161</v>
      </c>
    </row>
    <row r="59" spans="8:8" x14ac:dyDescent="0.3">
      <c r="H59" t="s">
        <v>162</v>
      </c>
    </row>
    <row r="60" spans="8:8" x14ac:dyDescent="0.3">
      <c r="H60" t="s">
        <v>163</v>
      </c>
    </row>
    <row r="61" spans="8:8" x14ac:dyDescent="0.3">
      <c r="H61" t="s">
        <v>164</v>
      </c>
    </row>
    <row r="62" spans="8:8" x14ac:dyDescent="0.3">
      <c r="H62" t="s">
        <v>165</v>
      </c>
    </row>
    <row r="63" spans="8:8" x14ac:dyDescent="0.3">
      <c r="H63" t="s">
        <v>166</v>
      </c>
    </row>
    <row r="64" spans="8:8" x14ac:dyDescent="0.3">
      <c r="H64" t="s">
        <v>167</v>
      </c>
    </row>
    <row r="65" spans="8:8" x14ac:dyDescent="0.3">
      <c r="H65" t="s">
        <v>168</v>
      </c>
    </row>
    <row r="66" spans="8:8" x14ac:dyDescent="0.3">
      <c r="H66" t="s">
        <v>169</v>
      </c>
    </row>
    <row r="67" spans="8:8" x14ac:dyDescent="0.3">
      <c r="H67" t="s">
        <v>170</v>
      </c>
    </row>
    <row r="68" spans="8:8" x14ac:dyDescent="0.3">
      <c r="H68" t="s">
        <v>171</v>
      </c>
    </row>
    <row r="69" spans="8:8" x14ac:dyDescent="0.3">
      <c r="H69" t="s">
        <v>172</v>
      </c>
    </row>
    <row r="70" spans="8:8" x14ac:dyDescent="0.3">
      <c r="H70" t="s">
        <v>173</v>
      </c>
    </row>
    <row r="71" spans="8:8" x14ac:dyDescent="0.3">
      <c r="H71" t="s">
        <v>174</v>
      </c>
    </row>
    <row r="72" spans="8:8" x14ac:dyDescent="0.3">
      <c r="H72" t="s">
        <v>175</v>
      </c>
    </row>
    <row r="73" spans="8:8" x14ac:dyDescent="0.3">
      <c r="H73" t="s">
        <v>176</v>
      </c>
    </row>
    <row r="74" spans="8:8" x14ac:dyDescent="0.3">
      <c r="H74" t="s">
        <v>177</v>
      </c>
    </row>
    <row r="75" spans="8:8" x14ac:dyDescent="0.3">
      <c r="H75" t="s">
        <v>178</v>
      </c>
    </row>
    <row r="76" spans="8:8" x14ac:dyDescent="0.3">
      <c r="H76" t="s">
        <v>179</v>
      </c>
    </row>
    <row r="77" spans="8:8" x14ac:dyDescent="0.3">
      <c r="H77" t="s">
        <v>180</v>
      </c>
    </row>
    <row r="78" spans="8:8" x14ac:dyDescent="0.3">
      <c r="H78" t="s">
        <v>181</v>
      </c>
    </row>
    <row r="79" spans="8:8" x14ac:dyDescent="0.3">
      <c r="H79" t="s">
        <v>182</v>
      </c>
    </row>
    <row r="80" spans="8:8" x14ac:dyDescent="0.3">
      <c r="H80" t="s">
        <v>183</v>
      </c>
    </row>
    <row r="81" spans="8:8" x14ac:dyDescent="0.3">
      <c r="H81" t="s">
        <v>184</v>
      </c>
    </row>
    <row r="82" spans="8:8" x14ac:dyDescent="0.3">
      <c r="H82" t="s">
        <v>185</v>
      </c>
    </row>
    <row r="83" spans="8:8" x14ac:dyDescent="0.3">
      <c r="H83" t="s">
        <v>186</v>
      </c>
    </row>
    <row r="84" spans="8:8" x14ac:dyDescent="0.3">
      <c r="H84" t="s">
        <v>187</v>
      </c>
    </row>
    <row r="85" spans="8:8" x14ac:dyDescent="0.3">
      <c r="H85" t="s">
        <v>188</v>
      </c>
    </row>
    <row r="86" spans="8:8" x14ac:dyDescent="0.3">
      <c r="H86" t="s">
        <v>189</v>
      </c>
    </row>
    <row r="87" spans="8:8" x14ac:dyDescent="0.3">
      <c r="H87" t="s">
        <v>190</v>
      </c>
    </row>
    <row r="88" spans="8:8" x14ac:dyDescent="0.3">
      <c r="H88" t="s">
        <v>191</v>
      </c>
    </row>
    <row r="89" spans="8:8" x14ac:dyDescent="0.3">
      <c r="H89" t="s">
        <v>192</v>
      </c>
    </row>
    <row r="90" spans="8:8" x14ac:dyDescent="0.3">
      <c r="H90" t="s">
        <v>193</v>
      </c>
    </row>
    <row r="91" spans="8:8" x14ac:dyDescent="0.3">
      <c r="H91" t="s">
        <v>194</v>
      </c>
    </row>
    <row r="92" spans="8:8" x14ac:dyDescent="0.3">
      <c r="H92" t="s">
        <v>195</v>
      </c>
    </row>
    <row r="93" spans="8:8" x14ac:dyDescent="0.3">
      <c r="H93" t="s">
        <v>196</v>
      </c>
    </row>
    <row r="94" spans="8:8" x14ac:dyDescent="0.3">
      <c r="H94" t="s">
        <v>197</v>
      </c>
    </row>
    <row r="95" spans="8:8" x14ac:dyDescent="0.3">
      <c r="H95" t="s">
        <v>198</v>
      </c>
    </row>
    <row r="96" spans="8:8" x14ac:dyDescent="0.3">
      <c r="H96" t="s">
        <v>199</v>
      </c>
    </row>
    <row r="97" spans="8:8" x14ac:dyDescent="0.3">
      <c r="H97" t="s">
        <v>200</v>
      </c>
    </row>
    <row r="98" spans="8:8" x14ac:dyDescent="0.3">
      <c r="H98" t="s">
        <v>201</v>
      </c>
    </row>
    <row r="99" spans="8:8" x14ac:dyDescent="0.3">
      <c r="H99" t="s">
        <v>202</v>
      </c>
    </row>
    <row r="100" spans="8:8" x14ac:dyDescent="0.3">
      <c r="H100" t="s">
        <v>203</v>
      </c>
    </row>
    <row r="101" spans="8:8" x14ac:dyDescent="0.3">
      <c r="H101" t="s">
        <v>204</v>
      </c>
    </row>
    <row r="102" spans="8:8" x14ac:dyDescent="0.3">
      <c r="H102" t="s">
        <v>205</v>
      </c>
    </row>
    <row r="103" spans="8:8" x14ac:dyDescent="0.3">
      <c r="H103" t="s">
        <v>206</v>
      </c>
    </row>
    <row r="104" spans="8:8" x14ac:dyDescent="0.3">
      <c r="H104" t="s">
        <v>207</v>
      </c>
    </row>
    <row r="105" spans="8:8" x14ac:dyDescent="0.3">
      <c r="H105" t="s">
        <v>208</v>
      </c>
    </row>
    <row r="106" spans="8:8" x14ac:dyDescent="0.3">
      <c r="H106" t="s">
        <v>209</v>
      </c>
    </row>
    <row r="107" spans="8:8" x14ac:dyDescent="0.3">
      <c r="H107" t="s">
        <v>210</v>
      </c>
    </row>
    <row r="108" spans="8:8" x14ac:dyDescent="0.3">
      <c r="H108" t="s">
        <v>211</v>
      </c>
    </row>
    <row r="109" spans="8:8" x14ac:dyDescent="0.3">
      <c r="H109" t="s">
        <v>212</v>
      </c>
    </row>
    <row r="110" spans="8:8" x14ac:dyDescent="0.3">
      <c r="H110" t="s">
        <v>213</v>
      </c>
    </row>
    <row r="111" spans="8:8" x14ac:dyDescent="0.3">
      <c r="H111" t="s">
        <v>214</v>
      </c>
    </row>
    <row r="112" spans="8:8" x14ac:dyDescent="0.3">
      <c r="H112" t="s">
        <v>215</v>
      </c>
    </row>
    <row r="113" spans="8:8" x14ac:dyDescent="0.3">
      <c r="H113" t="s">
        <v>216</v>
      </c>
    </row>
    <row r="114" spans="8:8" x14ac:dyDescent="0.3">
      <c r="H114" t="s">
        <v>217</v>
      </c>
    </row>
    <row r="115" spans="8:8" x14ac:dyDescent="0.3">
      <c r="H115" t="s">
        <v>218</v>
      </c>
    </row>
    <row r="116" spans="8:8" x14ac:dyDescent="0.3">
      <c r="H116" t="s">
        <v>219</v>
      </c>
    </row>
    <row r="117" spans="8:8" x14ac:dyDescent="0.3">
      <c r="H117" t="s">
        <v>220</v>
      </c>
    </row>
    <row r="118" spans="8:8" x14ac:dyDescent="0.3">
      <c r="H118" t="s">
        <v>221</v>
      </c>
    </row>
    <row r="119" spans="8:8" x14ac:dyDescent="0.3">
      <c r="H119" t="s">
        <v>222</v>
      </c>
    </row>
    <row r="120" spans="8:8" x14ac:dyDescent="0.3">
      <c r="H120" t="s">
        <v>223</v>
      </c>
    </row>
    <row r="121" spans="8:8" x14ac:dyDescent="0.3">
      <c r="H121" t="s">
        <v>224</v>
      </c>
    </row>
    <row r="122" spans="8:8" x14ac:dyDescent="0.3">
      <c r="H122" t="s">
        <v>225</v>
      </c>
    </row>
    <row r="123" spans="8:8" x14ac:dyDescent="0.3">
      <c r="H123" t="s">
        <v>226</v>
      </c>
    </row>
    <row r="124" spans="8:8" x14ac:dyDescent="0.3">
      <c r="H124" t="s">
        <v>227</v>
      </c>
    </row>
    <row r="125" spans="8:8" x14ac:dyDescent="0.3">
      <c r="H125" t="s">
        <v>228</v>
      </c>
    </row>
    <row r="126" spans="8:8" x14ac:dyDescent="0.3">
      <c r="H126" t="s">
        <v>229</v>
      </c>
    </row>
    <row r="127" spans="8:8" x14ac:dyDescent="0.3">
      <c r="H127" t="s">
        <v>230</v>
      </c>
    </row>
    <row r="128" spans="8:8" x14ac:dyDescent="0.3">
      <c r="H128" t="s">
        <v>231</v>
      </c>
    </row>
    <row r="129" spans="8:8" x14ac:dyDescent="0.3">
      <c r="H129" t="s">
        <v>232</v>
      </c>
    </row>
    <row r="130" spans="8:8" x14ac:dyDescent="0.3">
      <c r="H130" t="s">
        <v>233</v>
      </c>
    </row>
    <row r="131" spans="8:8" x14ac:dyDescent="0.3">
      <c r="H131" t="s">
        <v>234</v>
      </c>
    </row>
    <row r="132" spans="8:8" x14ac:dyDescent="0.3">
      <c r="H132" t="s">
        <v>235</v>
      </c>
    </row>
    <row r="133" spans="8:8" x14ac:dyDescent="0.3">
      <c r="H133" t="s">
        <v>236</v>
      </c>
    </row>
    <row r="134" spans="8:8" x14ac:dyDescent="0.3">
      <c r="H134" t="s">
        <v>237</v>
      </c>
    </row>
    <row r="135" spans="8:8" x14ac:dyDescent="0.3">
      <c r="H135" t="s">
        <v>238</v>
      </c>
    </row>
    <row r="136" spans="8:8" x14ac:dyDescent="0.3">
      <c r="H136" t="s">
        <v>239</v>
      </c>
    </row>
    <row r="137" spans="8:8" x14ac:dyDescent="0.3">
      <c r="H137" t="s">
        <v>240</v>
      </c>
    </row>
    <row r="138" spans="8:8" x14ac:dyDescent="0.3">
      <c r="H138" t="s">
        <v>241</v>
      </c>
    </row>
    <row r="139" spans="8:8" x14ac:dyDescent="0.3">
      <c r="H139" t="s">
        <v>242</v>
      </c>
    </row>
    <row r="140" spans="8:8" x14ac:dyDescent="0.3">
      <c r="H140" t="s">
        <v>243</v>
      </c>
    </row>
    <row r="141" spans="8:8" x14ac:dyDescent="0.3">
      <c r="H141" t="s">
        <v>244</v>
      </c>
    </row>
    <row r="142" spans="8:8" x14ac:dyDescent="0.3">
      <c r="H142" t="s">
        <v>245</v>
      </c>
    </row>
    <row r="143" spans="8:8" x14ac:dyDescent="0.3">
      <c r="H143" t="s">
        <v>246</v>
      </c>
    </row>
    <row r="144" spans="8:8" x14ac:dyDescent="0.3">
      <c r="H144" t="s">
        <v>247</v>
      </c>
    </row>
    <row r="145" spans="8:8" x14ac:dyDescent="0.3">
      <c r="H145" t="s">
        <v>248</v>
      </c>
    </row>
    <row r="146" spans="8:8" x14ac:dyDescent="0.3">
      <c r="H146" t="s">
        <v>249</v>
      </c>
    </row>
    <row r="147" spans="8:8" x14ac:dyDescent="0.3">
      <c r="H147" t="s">
        <v>250</v>
      </c>
    </row>
    <row r="148" spans="8:8" x14ac:dyDescent="0.3">
      <c r="H148" t="s">
        <v>251</v>
      </c>
    </row>
    <row r="149" spans="8:8" x14ac:dyDescent="0.3">
      <c r="H149" t="s">
        <v>252</v>
      </c>
    </row>
    <row r="150" spans="8:8" x14ac:dyDescent="0.3">
      <c r="H150" t="s">
        <v>253</v>
      </c>
    </row>
    <row r="151" spans="8:8" x14ac:dyDescent="0.3">
      <c r="H151" t="s">
        <v>254</v>
      </c>
    </row>
    <row r="152" spans="8:8" x14ac:dyDescent="0.3">
      <c r="H152" t="s">
        <v>255</v>
      </c>
    </row>
    <row r="153" spans="8:8" x14ac:dyDescent="0.3">
      <c r="H153" t="s">
        <v>256</v>
      </c>
    </row>
    <row r="154" spans="8:8" x14ac:dyDescent="0.3">
      <c r="H154" t="s">
        <v>257</v>
      </c>
    </row>
    <row r="155" spans="8:8" x14ac:dyDescent="0.3">
      <c r="H155" t="s">
        <v>258</v>
      </c>
    </row>
    <row r="156" spans="8:8" x14ac:dyDescent="0.3">
      <c r="H156" t="s">
        <v>259</v>
      </c>
    </row>
    <row r="157" spans="8:8" x14ac:dyDescent="0.3">
      <c r="H157" t="s">
        <v>260</v>
      </c>
    </row>
    <row r="158" spans="8:8" x14ac:dyDescent="0.3">
      <c r="H158" t="s">
        <v>261</v>
      </c>
    </row>
    <row r="159" spans="8:8" x14ac:dyDescent="0.3">
      <c r="H159" t="s">
        <v>262</v>
      </c>
    </row>
    <row r="160" spans="8:8" x14ac:dyDescent="0.3">
      <c r="H160" t="s">
        <v>263</v>
      </c>
    </row>
    <row r="161" spans="8:8" x14ac:dyDescent="0.3">
      <c r="H161" t="s">
        <v>264</v>
      </c>
    </row>
    <row r="162" spans="8:8" x14ac:dyDescent="0.3">
      <c r="H162" t="s">
        <v>265</v>
      </c>
    </row>
    <row r="163" spans="8:8" x14ac:dyDescent="0.3">
      <c r="H163" t="s">
        <v>266</v>
      </c>
    </row>
    <row r="164" spans="8:8" x14ac:dyDescent="0.3">
      <c r="H164" t="s">
        <v>267</v>
      </c>
    </row>
    <row r="165" spans="8:8" x14ac:dyDescent="0.3">
      <c r="H165" t="s">
        <v>268</v>
      </c>
    </row>
    <row r="166" spans="8:8" x14ac:dyDescent="0.3">
      <c r="H166" t="s">
        <v>269</v>
      </c>
    </row>
    <row r="167" spans="8:8" x14ac:dyDescent="0.3">
      <c r="H167" t="s">
        <v>270</v>
      </c>
    </row>
    <row r="168" spans="8:8" x14ac:dyDescent="0.3">
      <c r="H168" t="s">
        <v>271</v>
      </c>
    </row>
    <row r="169" spans="8:8" x14ac:dyDescent="0.3">
      <c r="H169" t="s">
        <v>272</v>
      </c>
    </row>
    <row r="170" spans="8:8" x14ac:dyDescent="0.3">
      <c r="H170" t="s">
        <v>273</v>
      </c>
    </row>
    <row r="171" spans="8:8" x14ac:dyDescent="0.3">
      <c r="H171" t="s">
        <v>274</v>
      </c>
    </row>
    <row r="172" spans="8:8" x14ac:dyDescent="0.3">
      <c r="H172" t="s">
        <v>275</v>
      </c>
    </row>
    <row r="173" spans="8:8" x14ac:dyDescent="0.3">
      <c r="H173" t="s">
        <v>276</v>
      </c>
    </row>
    <row r="174" spans="8:8" x14ac:dyDescent="0.3">
      <c r="H174" t="s">
        <v>277</v>
      </c>
    </row>
    <row r="175" spans="8:8" x14ac:dyDescent="0.3">
      <c r="H175" t="s">
        <v>278</v>
      </c>
    </row>
    <row r="176" spans="8:8" x14ac:dyDescent="0.3">
      <c r="H176" t="s">
        <v>279</v>
      </c>
    </row>
    <row r="177" spans="8:8" x14ac:dyDescent="0.3">
      <c r="H177" t="s">
        <v>280</v>
      </c>
    </row>
    <row r="178" spans="8:8" x14ac:dyDescent="0.3">
      <c r="H178" t="s">
        <v>281</v>
      </c>
    </row>
    <row r="179" spans="8:8" x14ac:dyDescent="0.3">
      <c r="H179" t="s">
        <v>282</v>
      </c>
    </row>
    <row r="180" spans="8:8" x14ac:dyDescent="0.3">
      <c r="H180" t="s">
        <v>283</v>
      </c>
    </row>
    <row r="181" spans="8:8" x14ac:dyDescent="0.3">
      <c r="H181" t="s">
        <v>284</v>
      </c>
    </row>
    <row r="182" spans="8:8" x14ac:dyDescent="0.3">
      <c r="H182" t="s">
        <v>285</v>
      </c>
    </row>
    <row r="183" spans="8:8" x14ac:dyDescent="0.3">
      <c r="H183" t="s">
        <v>286</v>
      </c>
    </row>
    <row r="184" spans="8:8" x14ac:dyDescent="0.3">
      <c r="H184" t="s">
        <v>287</v>
      </c>
    </row>
    <row r="185" spans="8:8" x14ac:dyDescent="0.3">
      <c r="H185" t="s">
        <v>288</v>
      </c>
    </row>
    <row r="186" spans="8:8" x14ac:dyDescent="0.3">
      <c r="H186" t="s">
        <v>289</v>
      </c>
    </row>
    <row r="187" spans="8:8" x14ac:dyDescent="0.3">
      <c r="H187" t="s">
        <v>290</v>
      </c>
    </row>
    <row r="188" spans="8:8" x14ac:dyDescent="0.3">
      <c r="H188" t="s">
        <v>291</v>
      </c>
    </row>
    <row r="189" spans="8:8" x14ac:dyDescent="0.3">
      <c r="H189" t="s">
        <v>292</v>
      </c>
    </row>
    <row r="190" spans="8:8" x14ac:dyDescent="0.3">
      <c r="H190" t="s">
        <v>293</v>
      </c>
    </row>
    <row r="191" spans="8:8" x14ac:dyDescent="0.3">
      <c r="H191" t="s">
        <v>294</v>
      </c>
    </row>
    <row r="192" spans="8:8" x14ac:dyDescent="0.3">
      <c r="H192" t="s">
        <v>295</v>
      </c>
    </row>
    <row r="193" spans="8:8" x14ac:dyDescent="0.3">
      <c r="H193" t="s">
        <v>296</v>
      </c>
    </row>
    <row r="194" spans="8:8" x14ac:dyDescent="0.3">
      <c r="H194" t="s">
        <v>297</v>
      </c>
    </row>
    <row r="195" spans="8:8" x14ac:dyDescent="0.3">
      <c r="H195" t="s">
        <v>298</v>
      </c>
    </row>
    <row r="196" spans="8:8" x14ac:dyDescent="0.3">
      <c r="H196" t="s">
        <v>299</v>
      </c>
    </row>
    <row r="197" spans="8:8" x14ac:dyDescent="0.3">
      <c r="H197" t="s">
        <v>300</v>
      </c>
    </row>
    <row r="198" spans="8:8" x14ac:dyDescent="0.3">
      <c r="H198" t="s">
        <v>301</v>
      </c>
    </row>
    <row r="199" spans="8:8" x14ac:dyDescent="0.3">
      <c r="H199" t="s">
        <v>302</v>
      </c>
    </row>
    <row r="200" spans="8:8" x14ac:dyDescent="0.3">
      <c r="H200" t="s">
        <v>303</v>
      </c>
    </row>
    <row r="201" spans="8:8" x14ac:dyDescent="0.3">
      <c r="H201" t="s">
        <v>304</v>
      </c>
    </row>
    <row r="202" spans="8:8" x14ac:dyDescent="0.3">
      <c r="H202" t="s">
        <v>305</v>
      </c>
    </row>
    <row r="203" spans="8:8" x14ac:dyDescent="0.3">
      <c r="H203" t="s">
        <v>306</v>
      </c>
    </row>
    <row r="204" spans="8:8" x14ac:dyDescent="0.3">
      <c r="H204" t="s">
        <v>307</v>
      </c>
    </row>
    <row r="205" spans="8:8" x14ac:dyDescent="0.3">
      <c r="H205" t="s">
        <v>308</v>
      </c>
    </row>
    <row r="206" spans="8:8" x14ac:dyDescent="0.3">
      <c r="H206" t="s">
        <v>309</v>
      </c>
    </row>
    <row r="207" spans="8:8" x14ac:dyDescent="0.3">
      <c r="H207" t="s">
        <v>310</v>
      </c>
    </row>
    <row r="208" spans="8:8" x14ac:dyDescent="0.3">
      <c r="H208" t="s">
        <v>311</v>
      </c>
    </row>
    <row r="209" spans="8:8" x14ac:dyDescent="0.3">
      <c r="H209" t="s">
        <v>312</v>
      </c>
    </row>
    <row r="210" spans="8:8" x14ac:dyDescent="0.3">
      <c r="H210" t="s">
        <v>313</v>
      </c>
    </row>
    <row r="211" spans="8:8" x14ac:dyDescent="0.3">
      <c r="H211" t="s">
        <v>314</v>
      </c>
    </row>
    <row r="212" spans="8:8" x14ac:dyDescent="0.3">
      <c r="H212" t="s">
        <v>315</v>
      </c>
    </row>
    <row r="213" spans="8:8" x14ac:dyDescent="0.3">
      <c r="H213" t="s">
        <v>316</v>
      </c>
    </row>
    <row r="214" spans="8:8" x14ac:dyDescent="0.3">
      <c r="H214" t="s">
        <v>317</v>
      </c>
    </row>
    <row r="215" spans="8:8" x14ac:dyDescent="0.3">
      <c r="H215" t="s">
        <v>318</v>
      </c>
    </row>
    <row r="216" spans="8:8" x14ac:dyDescent="0.3">
      <c r="H216" t="s">
        <v>319</v>
      </c>
    </row>
    <row r="217" spans="8:8" x14ac:dyDescent="0.3">
      <c r="H217" t="s">
        <v>320</v>
      </c>
    </row>
    <row r="218" spans="8:8" x14ac:dyDescent="0.3">
      <c r="H218" t="s">
        <v>321</v>
      </c>
    </row>
    <row r="219" spans="8:8" x14ac:dyDescent="0.3">
      <c r="H219" t="s">
        <v>322</v>
      </c>
    </row>
    <row r="220" spans="8:8" x14ac:dyDescent="0.3">
      <c r="H220" t="s">
        <v>323</v>
      </c>
    </row>
    <row r="221" spans="8:8" x14ac:dyDescent="0.3">
      <c r="H221" t="s">
        <v>324</v>
      </c>
    </row>
    <row r="222" spans="8:8" x14ac:dyDescent="0.3">
      <c r="H222" t="s">
        <v>325</v>
      </c>
    </row>
    <row r="223" spans="8:8" x14ac:dyDescent="0.3">
      <c r="H223" t="s">
        <v>326</v>
      </c>
    </row>
    <row r="224" spans="8:8" x14ac:dyDescent="0.3">
      <c r="H224" t="s">
        <v>327</v>
      </c>
    </row>
    <row r="225" spans="8:8" x14ac:dyDescent="0.3">
      <c r="H225" t="s">
        <v>328</v>
      </c>
    </row>
    <row r="226" spans="8:8" x14ac:dyDescent="0.3">
      <c r="H226" t="s">
        <v>329</v>
      </c>
    </row>
    <row r="227" spans="8:8" x14ac:dyDescent="0.3">
      <c r="H227" t="s">
        <v>330</v>
      </c>
    </row>
    <row r="228" spans="8:8" x14ac:dyDescent="0.3">
      <c r="H228" t="s">
        <v>331</v>
      </c>
    </row>
    <row r="229" spans="8:8" x14ac:dyDescent="0.3">
      <c r="H229" t="s">
        <v>332</v>
      </c>
    </row>
    <row r="230" spans="8:8" x14ac:dyDescent="0.3">
      <c r="H230" t="s">
        <v>333</v>
      </c>
    </row>
    <row r="231" spans="8:8" x14ac:dyDescent="0.3">
      <c r="H231" t="s">
        <v>334</v>
      </c>
    </row>
    <row r="232" spans="8:8" x14ac:dyDescent="0.3">
      <c r="H232" t="s">
        <v>335</v>
      </c>
    </row>
    <row r="233" spans="8:8" x14ac:dyDescent="0.3">
      <c r="H233" t="s">
        <v>336</v>
      </c>
    </row>
    <row r="234" spans="8:8" x14ac:dyDescent="0.3">
      <c r="H234" t="s">
        <v>337</v>
      </c>
    </row>
    <row r="235" spans="8:8" x14ac:dyDescent="0.3">
      <c r="H235" t="s">
        <v>338</v>
      </c>
    </row>
    <row r="236" spans="8:8" x14ac:dyDescent="0.3">
      <c r="H236" t="s">
        <v>339</v>
      </c>
    </row>
    <row r="237" spans="8:8" x14ac:dyDescent="0.3">
      <c r="H237" t="s">
        <v>340</v>
      </c>
    </row>
    <row r="238" spans="8:8" x14ac:dyDescent="0.3">
      <c r="H238" t="s">
        <v>341</v>
      </c>
    </row>
    <row r="239" spans="8:8" x14ac:dyDescent="0.3">
      <c r="H239" t="s">
        <v>342</v>
      </c>
    </row>
    <row r="240" spans="8:8" x14ac:dyDescent="0.3">
      <c r="H240" t="s">
        <v>343</v>
      </c>
    </row>
    <row r="241" spans="8:8" x14ac:dyDescent="0.3">
      <c r="H241" t="s">
        <v>344</v>
      </c>
    </row>
    <row r="242" spans="8:8" x14ac:dyDescent="0.3">
      <c r="H242" t="s">
        <v>345</v>
      </c>
    </row>
    <row r="243" spans="8:8" x14ac:dyDescent="0.3">
      <c r="H243" t="s">
        <v>346</v>
      </c>
    </row>
    <row r="244" spans="8:8" x14ac:dyDescent="0.3">
      <c r="H244" t="s">
        <v>347</v>
      </c>
    </row>
    <row r="245" spans="8:8" x14ac:dyDescent="0.3">
      <c r="H245" t="s">
        <v>348</v>
      </c>
    </row>
    <row r="246" spans="8:8" x14ac:dyDescent="0.3">
      <c r="H246" t="s">
        <v>349</v>
      </c>
    </row>
    <row r="247" spans="8:8" x14ac:dyDescent="0.3">
      <c r="H247" t="s">
        <v>350</v>
      </c>
    </row>
    <row r="248" spans="8:8" x14ac:dyDescent="0.3">
      <c r="H248" t="s">
        <v>351</v>
      </c>
    </row>
    <row r="249" spans="8:8" x14ac:dyDescent="0.3">
      <c r="H249" t="s">
        <v>352</v>
      </c>
    </row>
    <row r="250" spans="8:8" x14ac:dyDescent="0.3">
      <c r="H250" t="s">
        <v>353</v>
      </c>
    </row>
    <row r="251" spans="8:8" x14ac:dyDescent="0.3">
      <c r="H251" t="s">
        <v>354</v>
      </c>
    </row>
    <row r="252" spans="8:8" x14ac:dyDescent="0.3">
      <c r="H252" t="s">
        <v>355</v>
      </c>
    </row>
    <row r="253" spans="8:8" x14ac:dyDescent="0.3">
      <c r="H253" t="s">
        <v>356</v>
      </c>
    </row>
    <row r="254" spans="8:8" x14ac:dyDescent="0.3">
      <c r="H254" t="s">
        <v>357</v>
      </c>
    </row>
    <row r="255" spans="8:8" x14ac:dyDescent="0.3">
      <c r="H255" t="s">
        <v>358</v>
      </c>
    </row>
    <row r="256" spans="8:8" x14ac:dyDescent="0.3">
      <c r="H256" t="s">
        <v>359</v>
      </c>
    </row>
    <row r="257" spans="8:8" x14ac:dyDescent="0.3">
      <c r="H257" t="s">
        <v>360</v>
      </c>
    </row>
    <row r="258" spans="8:8" x14ac:dyDescent="0.3">
      <c r="H258" t="s">
        <v>361</v>
      </c>
    </row>
    <row r="259" spans="8:8" x14ac:dyDescent="0.3">
      <c r="H259" t="s">
        <v>362</v>
      </c>
    </row>
    <row r="260" spans="8:8" x14ac:dyDescent="0.3">
      <c r="H260" t="s">
        <v>363</v>
      </c>
    </row>
    <row r="261" spans="8:8" x14ac:dyDescent="0.3">
      <c r="H261" t="s">
        <v>364</v>
      </c>
    </row>
    <row r="262" spans="8:8" x14ac:dyDescent="0.3">
      <c r="H262" t="s">
        <v>365</v>
      </c>
    </row>
    <row r="263" spans="8:8" x14ac:dyDescent="0.3">
      <c r="H263" t="s">
        <v>366</v>
      </c>
    </row>
    <row r="264" spans="8:8" x14ac:dyDescent="0.3">
      <c r="H264" t="s">
        <v>367</v>
      </c>
    </row>
    <row r="265" spans="8:8" x14ac:dyDescent="0.3">
      <c r="H265" t="s">
        <v>368</v>
      </c>
    </row>
    <row r="266" spans="8:8" x14ac:dyDescent="0.3">
      <c r="H266" t="s">
        <v>369</v>
      </c>
    </row>
    <row r="267" spans="8:8" x14ac:dyDescent="0.3">
      <c r="H267" t="s">
        <v>370</v>
      </c>
    </row>
    <row r="268" spans="8:8" x14ac:dyDescent="0.3">
      <c r="H268" t="s">
        <v>371</v>
      </c>
    </row>
    <row r="269" spans="8:8" x14ac:dyDescent="0.3">
      <c r="H269" t="s">
        <v>372</v>
      </c>
    </row>
    <row r="270" spans="8:8" x14ac:dyDescent="0.3">
      <c r="H270" t="s">
        <v>373</v>
      </c>
    </row>
    <row r="271" spans="8:8" x14ac:dyDescent="0.3">
      <c r="H271" t="s">
        <v>374</v>
      </c>
    </row>
    <row r="272" spans="8:8" x14ac:dyDescent="0.3">
      <c r="H272" t="s">
        <v>375</v>
      </c>
    </row>
    <row r="273" spans="8:8" x14ac:dyDescent="0.3">
      <c r="H273" t="s">
        <v>376</v>
      </c>
    </row>
    <row r="274" spans="8:8" x14ac:dyDescent="0.3">
      <c r="H274" t="s">
        <v>377</v>
      </c>
    </row>
    <row r="275" spans="8:8" x14ac:dyDescent="0.3">
      <c r="H275" t="s">
        <v>378</v>
      </c>
    </row>
    <row r="276" spans="8:8" x14ac:dyDescent="0.3">
      <c r="H276" t="s">
        <v>379</v>
      </c>
    </row>
    <row r="277" spans="8:8" x14ac:dyDescent="0.3">
      <c r="H277" t="s">
        <v>380</v>
      </c>
    </row>
    <row r="278" spans="8:8" x14ac:dyDescent="0.3">
      <c r="H278" t="s">
        <v>381</v>
      </c>
    </row>
    <row r="279" spans="8:8" x14ac:dyDescent="0.3">
      <c r="H279" t="s">
        <v>382</v>
      </c>
    </row>
    <row r="280" spans="8:8" x14ac:dyDescent="0.3">
      <c r="H280" t="s">
        <v>383</v>
      </c>
    </row>
    <row r="281" spans="8:8" x14ac:dyDescent="0.3">
      <c r="H281" t="s">
        <v>384</v>
      </c>
    </row>
    <row r="282" spans="8:8" x14ac:dyDescent="0.3">
      <c r="H282" t="s">
        <v>385</v>
      </c>
    </row>
    <row r="283" spans="8:8" x14ac:dyDescent="0.3">
      <c r="H283" t="s">
        <v>386</v>
      </c>
    </row>
    <row r="284" spans="8:8" x14ac:dyDescent="0.3">
      <c r="H284" t="s">
        <v>387</v>
      </c>
    </row>
    <row r="285" spans="8:8" x14ac:dyDescent="0.3">
      <c r="H285" t="s">
        <v>388</v>
      </c>
    </row>
    <row r="286" spans="8:8" x14ac:dyDescent="0.3">
      <c r="H286" t="s">
        <v>389</v>
      </c>
    </row>
    <row r="287" spans="8:8" x14ac:dyDescent="0.3">
      <c r="H287" t="s">
        <v>390</v>
      </c>
    </row>
    <row r="288" spans="8:8" x14ac:dyDescent="0.3">
      <c r="H288" t="s">
        <v>391</v>
      </c>
    </row>
    <row r="289" spans="8:8" x14ac:dyDescent="0.3">
      <c r="H289" t="s">
        <v>392</v>
      </c>
    </row>
    <row r="290" spans="8:8" x14ac:dyDescent="0.3">
      <c r="H290" t="s">
        <v>393</v>
      </c>
    </row>
    <row r="291" spans="8:8" x14ac:dyDescent="0.3">
      <c r="H291" t="s">
        <v>394</v>
      </c>
    </row>
    <row r="292" spans="8:8" x14ac:dyDescent="0.3">
      <c r="H292" t="s">
        <v>395</v>
      </c>
    </row>
    <row r="293" spans="8:8" x14ac:dyDescent="0.3">
      <c r="H293" t="s">
        <v>396</v>
      </c>
    </row>
    <row r="294" spans="8:8" x14ac:dyDescent="0.3">
      <c r="H294" t="s">
        <v>397</v>
      </c>
    </row>
    <row r="295" spans="8:8" x14ac:dyDescent="0.3">
      <c r="H295" t="s">
        <v>398</v>
      </c>
    </row>
    <row r="296" spans="8:8" x14ac:dyDescent="0.3">
      <c r="H296" t="s">
        <v>399</v>
      </c>
    </row>
    <row r="297" spans="8:8" x14ac:dyDescent="0.3">
      <c r="H297" t="s">
        <v>400</v>
      </c>
    </row>
    <row r="298" spans="8:8" x14ac:dyDescent="0.3">
      <c r="H298" t="s">
        <v>401</v>
      </c>
    </row>
    <row r="299" spans="8:8" x14ac:dyDescent="0.3">
      <c r="H299" t="s">
        <v>402</v>
      </c>
    </row>
    <row r="300" spans="8:8" x14ac:dyDescent="0.3">
      <c r="H300" t="s">
        <v>403</v>
      </c>
    </row>
    <row r="301" spans="8:8" x14ac:dyDescent="0.3">
      <c r="H301" t="s">
        <v>404</v>
      </c>
    </row>
    <row r="302" spans="8:8" x14ac:dyDescent="0.3">
      <c r="H302" t="s">
        <v>405</v>
      </c>
    </row>
    <row r="303" spans="8:8" x14ac:dyDescent="0.3">
      <c r="H303" t="s">
        <v>406</v>
      </c>
    </row>
    <row r="304" spans="8:8" x14ac:dyDescent="0.3">
      <c r="H304" t="s">
        <v>407</v>
      </c>
    </row>
    <row r="305" spans="8:8" x14ac:dyDescent="0.3">
      <c r="H305" t="s">
        <v>408</v>
      </c>
    </row>
    <row r="306" spans="8:8" x14ac:dyDescent="0.3">
      <c r="H306" t="s">
        <v>409</v>
      </c>
    </row>
    <row r="307" spans="8:8" x14ac:dyDescent="0.3">
      <c r="H307" t="s">
        <v>410</v>
      </c>
    </row>
    <row r="308" spans="8:8" x14ac:dyDescent="0.3">
      <c r="H308" t="s">
        <v>411</v>
      </c>
    </row>
    <row r="309" spans="8:8" x14ac:dyDescent="0.3">
      <c r="H309" t="s">
        <v>412</v>
      </c>
    </row>
    <row r="310" spans="8:8" x14ac:dyDescent="0.3">
      <c r="H310" t="s">
        <v>413</v>
      </c>
    </row>
    <row r="311" spans="8:8" x14ac:dyDescent="0.3">
      <c r="H311" t="s">
        <v>414</v>
      </c>
    </row>
    <row r="312" spans="8:8" x14ac:dyDescent="0.3">
      <c r="H312" t="s">
        <v>415</v>
      </c>
    </row>
    <row r="313" spans="8:8" x14ac:dyDescent="0.3">
      <c r="H313" t="s">
        <v>416</v>
      </c>
    </row>
    <row r="314" spans="8:8" x14ac:dyDescent="0.3">
      <c r="H314" t="s">
        <v>417</v>
      </c>
    </row>
    <row r="315" spans="8:8" x14ac:dyDescent="0.3">
      <c r="H315" t="s">
        <v>418</v>
      </c>
    </row>
    <row r="316" spans="8:8" x14ac:dyDescent="0.3">
      <c r="H316" t="s">
        <v>419</v>
      </c>
    </row>
    <row r="317" spans="8:8" x14ac:dyDescent="0.3">
      <c r="H317" t="s">
        <v>420</v>
      </c>
    </row>
    <row r="318" spans="8:8" x14ac:dyDescent="0.3">
      <c r="H318" t="s">
        <v>421</v>
      </c>
    </row>
    <row r="319" spans="8:8" x14ac:dyDescent="0.3">
      <c r="H319" t="s">
        <v>422</v>
      </c>
    </row>
    <row r="320" spans="8:8" x14ac:dyDescent="0.3">
      <c r="H320" t="s">
        <v>423</v>
      </c>
    </row>
    <row r="321" spans="8:8" x14ac:dyDescent="0.3">
      <c r="H321" t="s">
        <v>424</v>
      </c>
    </row>
    <row r="322" spans="8:8" x14ac:dyDescent="0.3">
      <c r="H322" t="s">
        <v>425</v>
      </c>
    </row>
    <row r="323" spans="8:8" x14ac:dyDescent="0.3">
      <c r="H323" t="s">
        <v>426</v>
      </c>
    </row>
    <row r="324" spans="8:8" x14ac:dyDescent="0.3">
      <c r="H324" t="s">
        <v>427</v>
      </c>
    </row>
    <row r="325" spans="8:8" x14ac:dyDescent="0.3">
      <c r="H325" t="s">
        <v>428</v>
      </c>
    </row>
    <row r="326" spans="8:8" x14ac:dyDescent="0.3">
      <c r="H326" t="s">
        <v>429</v>
      </c>
    </row>
    <row r="327" spans="8:8" x14ac:dyDescent="0.3">
      <c r="H327" t="s">
        <v>430</v>
      </c>
    </row>
    <row r="328" spans="8:8" x14ac:dyDescent="0.3">
      <c r="H328" t="s">
        <v>431</v>
      </c>
    </row>
    <row r="329" spans="8:8" x14ac:dyDescent="0.3">
      <c r="H329" t="s">
        <v>432</v>
      </c>
    </row>
    <row r="330" spans="8:8" x14ac:dyDescent="0.3">
      <c r="H330" t="s">
        <v>433</v>
      </c>
    </row>
    <row r="331" spans="8:8" x14ac:dyDescent="0.3">
      <c r="H331" t="s">
        <v>434</v>
      </c>
    </row>
    <row r="332" spans="8:8" x14ac:dyDescent="0.3">
      <c r="H332" t="s">
        <v>435</v>
      </c>
    </row>
    <row r="333" spans="8:8" x14ac:dyDescent="0.3">
      <c r="H333" t="s">
        <v>436</v>
      </c>
    </row>
    <row r="334" spans="8:8" x14ac:dyDescent="0.3">
      <c r="H334" t="s">
        <v>437</v>
      </c>
    </row>
    <row r="335" spans="8:8" x14ac:dyDescent="0.3">
      <c r="H335" t="s">
        <v>438</v>
      </c>
    </row>
    <row r="336" spans="8:8" x14ac:dyDescent="0.3">
      <c r="H336" t="s">
        <v>439</v>
      </c>
    </row>
    <row r="337" spans="8:8" x14ac:dyDescent="0.3">
      <c r="H337" t="s">
        <v>440</v>
      </c>
    </row>
    <row r="338" spans="8:8" x14ac:dyDescent="0.3">
      <c r="H338" t="s">
        <v>441</v>
      </c>
    </row>
    <row r="339" spans="8:8" x14ac:dyDescent="0.3">
      <c r="H339" t="s">
        <v>442</v>
      </c>
    </row>
    <row r="340" spans="8:8" x14ac:dyDescent="0.3">
      <c r="H340" t="s">
        <v>443</v>
      </c>
    </row>
    <row r="341" spans="8:8" x14ac:dyDescent="0.3">
      <c r="H341" t="s">
        <v>444</v>
      </c>
    </row>
    <row r="342" spans="8:8" x14ac:dyDescent="0.3">
      <c r="H342" t="s">
        <v>445</v>
      </c>
    </row>
    <row r="343" spans="8:8" x14ac:dyDescent="0.3">
      <c r="H343" t="s">
        <v>446</v>
      </c>
    </row>
    <row r="344" spans="8:8" x14ac:dyDescent="0.3">
      <c r="H344" t="s">
        <v>447</v>
      </c>
    </row>
    <row r="345" spans="8:8" x14ac:dyDescent="0.3">
      <c r="H345" t="s">
        <v>448</v>
      </c>
    </row>
    <row r="346" spans="8:8" x14ac:dyDescent="0.3">
      <c r="H346" t="s">
        <v>449</v>
      </c>
    </row>
    <row r="347" spans="8:8" x14ac:dyDescent="0.3">
      <c r="H347" t="s">
        <v>450</v>
      </c>
    </row>
    <row r="348" spans="8:8" x14ac:dyDescent="0.3">
      <c r="H348" t="s">
        <v>451</v>
      </c>
    </row>
    <row r="349" spans="8:8" x14ac:dyDescent="0.3">
      <c r="H349" t="s">
        <v>452</v>
      </c>
    </row>
    <row r="350" spans="8:8" x14ac:dyDescent="0.3">
      <c r="H350" t="s">
        <v>453</v>
      </c>
    </row>
    <row r="351" spans="8:8" x14ac:dyDescent="0.3">
      <c r="H351" t="s">
        <v>454</v>
      </c>
    </row>
    <row r="352" spans="8:8" x14ac:dyDescent="0.3">
      <c r="H352" t="s">
        <v>455</v>
      </c>
    </row>
    <row r="353" spans="8:8" x14ac:dyDescent="0.3">
      <c r="H353" t="s">
        <v>456</v>
      </c>
    </row>
    <row r="354" spans="8:8" x14ac:dyDescent="0.3">
      <c r="H354" t="s">
        <v>457</v>
      </c>
    </row>
    <row r="355" spans="8:8" x14ac:dyDescent="0.3">
      <c r="H355" t="s">
        <v>458</v>
      </c>
    </row>
    <row r="356" spans="8:8" x14ac:dyDescent="0.3">
      <c r="H356" t="s">
        <v>459</v>
      </c>
    </row>
    <row r="357" spans="8:8" x14ac:dyDescent="0.3">
      <c r="H357" t="s">
        <v>460</v>
      </c>
    </row>
    <row r="358" spans="8:8" x14ac:dyDescent="0.3">
      <c r="H358" t="s">
        <v>461</v>
      </c>
    </row>
    <row r="359" spans="8:8" x14ac:dyDescent="0.3">
      <c r="H359" t="s">
        <v>462</v>
      </c>
    </row>
    <row r="360" spans="8:8" x14ac:dyDescent="0.3">
      <c r="H360" t="s">
        <v>463</v>
      </c>
    </row>
    <row r="361" spans="8:8" x14ac:dyDescent="0.3">
      <c r="H361" t="s">
        <v>464</v>
      </c>
    </row>
    <row r="362" spans="8:8" x14ac:dyDescent="0.3">
      <c r="H362" t="s">
        <v>465</v>
      </c>
    </row>
    <row r="363" spans="8:8" x14ac:dyDescent="0.3">
      <c r="H363" t="s">
        <v>466</v>
      </c>
    </row>
    <row r="364" spans="8:8" x14ac:dyDescent="0.3">
      <c r="H364" t="s">
        <v>467</v>
      </c>
    </row>
    <row r="365" spans="8:8" x14ac:dyDescent="0.3">
      <c r="H365" t="s">
        <v>468</v>
      </c>
    </row>
    <row r="366" spans="8:8" x14ac:dyDescent="0.3">
      <c r="H366" t="s">
        <v>469</v>
      </c>
    </row>
    <row r="367" spans="8:8" x14ac:dyDescent="0.3">
      <c r="H367" t="s">
        <v>470</v>
      </c>
    </row>
    <row r="368" spans="8:8" x14ac:dyDescent="0.3">
      <c r="H368" t="s">
        <v>471</v>
      </c>
    </row>
    <row r="369" spans="8:8" x14ac:dyDescent="0.3">
      <c r="H369" t="s">
        <v>472</v>
      </c>
    </row>
    <row r="370" spans="8:8" x14ac:dyDescent="0.3">
      <c r="H370" t="s">
        <v>473</v>
      </c>
    </row>
    <row r="371" spans="8:8" x14ac:dyDescent="0.3">
      <c r="H371" t="s">
        <v>474</v>
      </c>
    </row>
    <row r="372" spans="8:8" x14ac:dyDescent="0.3">
      <c r="H372" t="s">
        <v>475</v>
      </c>
    </row>
    <row r="373" spans="8:8" x14ac:dyDescent="0.3">
      <c r="H373" t="s">
        <v>476</v>
      </c>
    </row>
    <row r="374" spans="8:8" x14ac:dyDescent="0.3">
      <c r="H374" t="s">
        <v>477</v>
      </c>
    </row>
    <row r="375" spans="8:8" x14ac:dyDescent="0.3">
      <c r="H375" t="s">
        <v>478</v>
      </c>
    </row>
    <row r="376" spans="8:8" x14ac:dyDescent="0.3">
      <c r="H376" t="s">
        <v>479</v>
      </c>
    </row>
    <row r="377" spans="8:8" x14ac:dyDescent="0.3">
      <c r="H377" t="s">
        <v>480</v>
      </c>
    </row>
    <row r="378" spans="8:8" x14ac:dyDescent="0.3">
      <c r="H378" t="s">
        <v>481</v>
      </c>
    </row>
    <row r="379" spans="8:8" x14ac:dyDescent="0.3">
      <c r="H379" t="s">
        <v>482</v>
      </c>
    </row>
    <row r="380" spans="8:8" x14ac:dyDescent="0.3">
      <c r="H380" t="s">
        <v>483</v>
      </c>
    </row>
    <row r="381" spans="8:8" x14ac:dyDescent="0.3">
      <c r="H381" t="s">
        <v>484</v>
      </c>
    </row>
    <row r="382" spans="8:8" x14ac:dyDescent="0.3">
      <c r="H382" t="s">
        <v>485</v>
      </c>
    </row>
    <row r="383" spans="8:8" x14ac:dyDescent="0.3">
      <c r="H383" t="s">
        <v>486</v>
      </c>
    </row>
    <row r="384" spans="8:8" x14ac:dyDescent="0.3">
      <c r="H384" t="s">
        <v>487</v>
      </c>
    </row>
    <row r="385" spans="8:8" x14ac:dyDescent="0.3">
      <c r="H385" t="s">
        <v>488</v>
      </c>
    </row>
    <row r="386" spans="8:8" x14ac:dyDescent="0.3">
      <c r="H386" t="s">
        <v>489</v>
      </c>
    </row>
    <row r="387" spans="8:8" x14ac:dyDescent="0.3">
      <c r="H387" t="s">
        <v>490</v>
      </c>
    </row>
    <row r="388" spans="8:8" x14ac:dyDescent="0.3">
      <c r="H388" t="s">
        <v>491</v>
      </c>
    </row>
    <row r="389" spans="8:8" x14ac:dyDescent="0.3">
      <c r="H389" t="s">
        <v>492</v>
      </c>
    </row>
    <row r="390" spans="8:8" x14ac:dyDescent="0.3">
      <c r="H390" t="s">
        <v>493</v>
      </c>
    </row>
    <row r="391" spans="8:8" x14ac:dyDescent="0.3">
      <c r="H391" t="s">
        <v>494</v>
      </c>
    </row>
    <row r="392" spans="8:8" x14ac:dyDescent="0.3">
      <c r="H392" t="s">
        <v>495</v>
      </c>
    </row>
    <row r="393" spans="8:8" x14ac:dyDescent="0.3">
      <c r="H393" t="s">
        <v>496</v>
      </c>
    </row>
    <row r="394" spans="8:8" x14ac:dyDescent="0.3">
      <c r="H394" t="s">
        <v>497</v>
      </c>
    </row>
    <row r="395" spans="8:8" x14ac:dyDescent="0.3">
      <c r="H395" t="s">
        <v>498</v>
      </c>
    </row>
    <row r="396" spans="8:8" x14ac:dyDescent="0.3">
      <c r="H396" t="s">
        <v>499</v>
      </c>
    </row>
    <row r="397" spans="8:8" x14ac:dyDescent="0.3">
      <c r="H397" t="s">
        <v>500</v>
      </c>
    </row>
    <row r="398" spans="8:8" x14ac:dyDescent="0.3">
      <c r="H398" t="s">
        <v>501</v>
      </c>
    </row>
    <row r="399" spans="8:8" x14ac:dyDescent="0.3">
      <c r="H399" t="s">
        <v>502</v>
      </c>
    </row>
    <row r="400" spans="8:8" x14ac:dyDescent="0.3">
      <c r="H400" t="s">
        <v>503</v>
      </c>
    </row>
    <row r="401" spans="8:8" x14ac:dyDescent="0.3">
      <c r="H401" t="s">
        <v>504</v>
      </c>
    </row>
    <row r="402" spans="8:8" x14ac:dyDescent="0.3">
      <c r="H402" t="s">
        <v>505</v>
      </c>
    </row>
    <row r="403" spans="8:8" x14ac:dyDescent="0.3">
      <c r="H403" t="s">
        <v>506</v>
      </c>
    </row>
    <row r="404" spans="8:8" x14ac:dyDescent="0.3">
      <c r="H404" t="s">
        <v>507</v>
      </c>
    </row>
    <row r="405" spans="8:8" x14ac:dyDescent="0.3">
      <c r="H405" t="s">
        <v>507</v>
      </c>
    </row>
    <row r="406" spans="8:8" x14ac:dyDescent="0.3">
      <c r="H406" t="s">
        <v>508</v>
      </c>
    </row>
    <row r="407" spans="8:8" x14ac:dyDescent="0.3">
      <c r="H407" t="s">
        <v>509</v>
      </c>
    </row>
    <row r="408" spans="8:8" x14ac:dyDescent="0.3">
      <c r="H408" t="s">
        <v>510</v>
      </c>
    </row>
    <row r="409" spans="8:8" x14ac:dyDescent="0.3">
      <c r="H409" t="s">
        <v>511</v>
      </c>
    </row>
    <row r="410" spans="8:8" x14ac:dyDescent="0.3">
      <c r="H410" t="s">
        <v>512</v>
      </c>
    </row>
    <row r="411" spans="8:8" x14ac:dyDescent="0.3">
      <c r="H411" t="s">
        <v>513</v>
      </c>
    </row>
    <row r="412" spans="8:8" x14ac:dyDescent="0.3">
      <c r="H412" t="s">
        <v>514</v>
      </c>
    </row>
    <row r="413" spans="8:8" x14ac:dyDescent="0.3">
      <c r="H413" t="s">
        <v>515</v>
      </c>
    </row>
    <row r="414" spans="8:8" x14ac:dyDescent="0.3">
      <c r="H414" t="s">
        <v>516</v>
      </c>
    </row>
    <row r="415" spans="8:8" x14ac:dyDescent="0.3">
      <c r="H415" t="s">
        <v>517</v>
      </c>
    </row>
    <row r="416" spans="8:8" x14ac:dyDescent="0.3">
      <c r="H416" t="s">
        <v>518</v>
      </c>
    </row>
    <row r="417" spans="8:8" x14ac:dyDescent="0.3">
      <c r="H417" t="s">
        <v>519</v>
      </c>
    </row>
    <row r="418" spans="8:8" x14ac:dyDescent="0.3">
      <c r="H418" t="s">
        <v>520</v>
      </c>
    </row>
    <row r="419" spans="8:8" x14ac:dyDescent="0.3">
      <c r="H419" t="s">
        <v>521</v>
      </c>
    </row>
    <row r="420" spans="8:8" x14ac:dyDescent="0.3">
      <c r="H420" t="s">
        <v>522</v>
      </c>
    </row>
    <row r="421" spans="8:8" x14ac:dyDescent="0.3">
      <c r="H421" t="s">
        <v>523</v>
      </c>
    </row>
    <row r="422" spans="8:8" x14ac:dyDescent="0.3">
      <c r="H422" t="s">
        <v>524</v>
      </c>
    </row>
    <row r="423" spans="8:8" x14ac:dyDescent="0.3">
      <c r="H423" t="s">
        <v>525</v>
      </c>
    </row>
    <row r="424" spans="8:8" x14ac:dyDescent="0.3">
      <c r="H424" t="s">
        <v>526</v>
      </c>
    </row>
    <row r="425" spans="8:8" x14ac:dyDescent="0.3">
      <c r="H425" t="s">
        <v>527</v>
      </c>
    </row>
    <row r="426" spans="8:8" x14ac:dyDescent="0.3">
      <c r="H426" t="s">
        <v>528</v>
      </c>
    </row>
    <row r="427" spans="8:8" x14ac:dyDescent="0.3">
      <c r="H427" t="s">
        <v>529</v>
      </c>
    </row>
    <row r="428" spans="8:8" x14ac:dyDescent="0.3">
      <c r="H428" t="s">
        <v>530</v>
      </c>
    </row>
    <row r="429" spans="8:8" x14ac:dyDescent="0.3">
      <c r="H429" t="s">
        <v>531</v>
      </c>
    </row>
    <row r="430" spans="8:8" x14ac:dyDescent="0.3">
      <c r="H430" t="s">
        <v>532</v>
      </c>
    </row>
    <row r="431" spans="8:8" x14ac:dyDescent="0.3">
      <c r="H431" t="s">
        <v>533</v>
      </c>
    </row>
    <row r="432" spans="8:8" x14ac:dyDescent="0.3">
      <c r="H432" t="s">
        <v>534</v>
      </c>
    </row>
    <row r="433" spans="8:8" x14ac:dyDescent="0.3">
      <c r="H433" t="s">
        <v>535</v>
      </c>
    </row>
    <row r="434" spans="8:8" x14ac:dyDescent="0.3">
      <c r="H434" t="s">
        <v>536</v>
      </c>
    </row>
    <row r="435" spans="8:8" x14ac:dyDescent="0.3">
      <c r="H435" t="s">
        <v>537</v>
      </c>
    </row>
    <row r="436" spans="8:8" x14ac:dyDescent="0.3">
      <c r="H436" t="s">
        <v>538</v>
      </c>
    </row>
    <row r="437" spans="8:8" x14ac:dyDescent="0.3">
      <c r="H437" t="s">
        <v>539</v>
      </c>
    </row>
    <row r="438" spans="8:8" x14ac:dyDescent="0.3">
      <c r="H438" t="s">
        <v>540</v>
      </c>
    </row>
    <row r="439" spans="8:8" x14ac:dyDescent="0.3">
      <c r="H439" t="s">
        <v>541</v>
      </c>
    </row>
    <row r="440" spans="8:8" x14ac:dyDescent="0.3">
      <c r="H440" t="s">
        <v>542</v>
      </c>
    </row>
    <row r="441" spans="8:8" x14ac:dyDescent="0.3">
      <c r="H441" t="s">
        <v>543</v>
      </c>
    </row>
    <row r="442" spans="8:8" x14ac:dyDescent="0.3">
      <c r="H442" t="s">
        <v>544</v>
      </c>
    </row>
    <row r="443" spans="8:8" x14ac:dyDescent="0.3">
      <c r="H443" t="s">
        <v>545</v>
      </c>
    </row>
    <row r="444" spans="8:8" x14ac:dyDescent="0.3">
      <c r="H444" t="s">
        <v>546</v>
      </c>
    </row>
    <row r="445" spans="8:8" x14ac:dyDescent="0.3">
      <c r="H445" t="s">
        <v>547</v>
      </c>
    </row>
    <row r="446" spans="8:8" x14ac:dyDescent="0.3">
      <c r="H446" t="s">
        <v>548</v>
      </c>
    </row>
    <row r="447" spans="8:8" x14ac:dyDescent="0.3">
      <c r="H447" t="s">
        <v>549</v>
      </c>
    </row>
    <row r="448" spans="8:8" x14ac:dyDescent="0.3">
      <c r="H448" t="s">
        <v>550</v>
      </c>
    </row>
    <row r="449" spans="8:8" x14ac:dyDescent="0.3">
      <c r="H449" t="s">
        <v>551</v>
      </c>
    </row>
    <row r="450" spans="8:8" x14ac:dyDescent="0.3">
      <c r="H450" t="s">
        <v>552</v>
      </c>
    </row>
    <row r="451" spans="8:8" x14ac:dyDescent="0.3">
      <c r="H451" t="s">
        <v>553</v>
      </c>
    </row>
    <row r="452" spans="8:8" x14ac:dyDescent="0.3">
      <c r="H452" t="s">
        <v>554</v>
      </c>
    </row>
    <row r="453" spans="8:8" x14ac:dyDescent="0.3">
      <c r="H453" t="s">
        <v>555</v>
      </c>
    </row>
    <row r="454" spans="8:8" x14ac:dyDescent="0.3">
      <c r="H454" t="s">
        <v>556</v>
      </c>
    </row>
    <row r="455" spans="8:8" x14ac:dyDescent="0.3">
      <c r="H455" t="s">
        <v>557</v>
      </c>
    </row>
    <row r="456" spans="8:8" x14ac:dyDescent="0.3">
      <c r="H456" t="s">
        <v>558</v>
      </c>
    </row>
    <row r="457" spans="8:8" x14ac:dyDescent="0.3">
      <c r="H457" t="s">
        <v>559</v>
      </c>
    </row>
    <row r="458" spans="8:8" x14ac:dyDescent="0.3">
      <c r="H458" t="s">
        <v>560</v>
      </c>
    </row>
    <row r="459" spans="8:8" x14ac:dyDescent="0.3">
      <c r="H459" t="s">
        <v>561</v>
      </c>
    </row>
    <row r="460" spans="8:8" x14ac:dyDescent="0.3">
      <c r="H460" t="s">
        <v>562</v>
      </c>
    </row>
    <row r="461" spans="8:8" x14ac:dyDescent="0.3">
      <c r="H461" t="s">
        <v>563</v>
      </c>
    </row>
    <row r="462" spans="8:8" x14ac:dyDescent="0.3">
      <c r="H462" t="s">
        <v>564</v>
      </c>
    </row>
    <row r="463" spans="8:8" x14ac:dyDescent="0.3">
      <c r="H463" t="s">
        <v>565</v>
      </c>
    </row>
    <row r="464" spans="8:8" x14ac:dyDescent="0.3">
      <c r="H464" t="s">
        <v>566</v>
      </c>
    </row>
    <row r="465" spans="8:8" x14ac:dyDescent="0.3">
      <c r="H465" t="s">
        <v>567</v>
      </c>
    </row>
    <row r="466" spans="8:8" x14ac:dyDescent="0.3">
      <c r="H466" t="s">
        <v>568</v>
      </c>
    </row>
    <row r="467" spans="8:8" x14ac:dyDescent="0.3">
      <c r="H467" t="s">
        <v>569</v>
      </c>
    </row>
    <row r="468" spans="8:8" x14ac:dyDescent="0.3">
      <c r="H468" t="s">
        <v>570</v>
      </c>
    </row>
    <row r="469" spans="8:8" x14ac:dyDescent="0.3">
      <c r="H469" t="s">
        <v>571</v>
      </c>
    </row>
    <row r="470" spans="8:8" x14ac:dyDescent="0.3">
      <c r="H470" t="s">
        <v>572</v>
      </c>
    </row>
    <row r="471" spans="8:8" x14ac:dyDescent="0.3">
      <c r="H471" t="s">
        <v>573</v>
      </c>
    </row>
    <row r="472" spans="8:8" x14ac:dyDescent="0.3">
      <c r="H472" t="s">
        <v>574</v>
      </c>
    </row>
    <row r="473" spans="8:8" x14ac:dyDescent="0.3">
      <c r="H473" t="s">
        <v>575</v>
      </c>
    </row>
    <row r="474" spans="8:8" x14ac:dyDescent="0.3">
      <c r="H474" t="s">
        <v>576</v>
      </c>
    </row>
    <row r="475" spans="8:8" x14ac:dyDescent="0.3">
      <c r="H475" t="s">
        <v>577</v>
      </c>
    </row>
    <row r="476" spans="8:8" x14ac:dyDescent="0.3">
      <c r="H476" t="s">
        <v>578</v>
      </c>
    </row>
    <row r="477" spans="8:8" x14ac:dyDescent="0.3">
      <c r="H477" t="s">
        <v>579</v>
      </c>
    </row>
    <row r="478" spans="8:8" x14ac:dyDescent="0.3">
      <c r="H478" t="s">
        <v>580</v>
      </c>
    </row>
    <row r="479" spans="8:8" x14ac:dyDescent="0.3">
      <c r="H479" t="s">
        <v>581</v>
      </c>
    </row>
    <row r="480" spans="8:8" x14ac:dyDescent="0.3">
      <c r="H480" t="s">
        <v>582</v>
      </c>
    </row>
    <row r="481" spans="8:8" x14ac:dyDescent="0.3">
      <c r="H481" t="s">
        <v>583</v>
      </c>
    </row>
    <row r="482" spans="8:8" x14ac:dyDescent="0.3">
      <c r="H482" t="s">
        <v>584</v>
      </c>
    </row>
    <row r="483" spans="8:8" x14ac:dyDescent="0.3">
      <c r="H483" t="s">
        <v>585</v>
      </c>
    </row>
    <row r="484" spans="8:8" x14ac:dyDescent="0.3">
      <c r="H484" t="s">
        <v>586</v>
      </c>
    </row>
    <row r="485" spans="8:8" x14ac:dyDescent="0.3">
      <c r="H485" t="s">
        <v>587</v>
      </c>
    </row>
    <row r="486" spans="8:8" x14ac:dyDescent="0.3">
      <c r="H486" t="s">
        <v>588</v>
      </c>
    </row>
    <row r="487" spans="8:8" x14ac:dyDescent="0.3">
      <c r="H487" t="s">
        <v>589</v>
      </c>
    </row>
    <row r="488" spans="8:8" x14ac:dyDescent="0.3">
      <c r="H488" t="s">
        <v>590</v>
      </c>
    </row>
    <row r="489" spans="8:8" x14ac:dyDescent="0.3">
      <c r="H489" t="s">
        <v>591</v>
      </c>
    </row>
    <row r="490" spans="8:8" x14ac:dyDescent="0.3">
      <c r="H490" t="s">
        <v>592</v>
      </c>
    </row>
    <row r="491" spans="8:8" x14ac:dyDescent="0.3">
      <c r="H491" t="s">
        <v>593</v>
      </c>
    </row>
    <row r="492" spans="8:8" x14ac:dyDescent="0.3">
      <c r="H492" t="s">
        <v>594</v>
      </c>
    </row>
    <row r="493" spans="8:8" x14ac:dyDescent="0.3">
      <c r="H493" t="s">
        <v>595</v>
      </c>
    </row>
    <row r="494" spans="8:8" x14ac:dyDescent="0.3">
      <c r="H494" t="s">
        <v>596</v>
      </c>
    </row>
    <row r="495" spans="8:8" x14ac:dyDescent="0.3">
      <c r="H495" t="s">
        <v>597</v>
      </c>
    </row>
    <row r="496" spans="8:8" x14ac:dyDescent="0.3">
      <c r="H496" t="s">
        <v>598</v>
      </c>
    </row>
    <row r="497" spans="8:8" x14ac:dyDescent="0.3">
      <c r="H497" t="s">
        <v>599</v>
      </c>
    </row>
    <row r="498" spans="8:8" x14ac:dyDescent="0.3">
      <c r="H498" t="s">
        <v>600</v>
      </c>
    </row>
    <row r="499" spans="8:8" x14ac:dyDescent="0.3">
      <c r="H499" t="s">
        <v>601</v>
      </c>
    </row>
    <row r="500" spans="8:8" x14ac:dyDescent="0.3">
      <c r="H500" t="s">
        <v>602</v>
      </c>
    </row>
    <row r="501" spans="8:8" x14ac:dyDescent="0.3">
      <c r="H501" t="s">
        <v>603</v>
      </c>
    </row>
    <row r="502" spans="8:8" x14ac:dyDescent="0.3">
      <c r="H502" t="s">
        <v>604</v>
      </c>
    </row>
    <row r="503" spans="8:8" x14ac:dyDescent="0.3">
      <c r="H503" t="s">
        <v>605</v>
      </c>
    </row>
    <row r="504" spans="8:8" x14ac:dyDescent="0.3">
      <c r="H504" t="s">
        <v>606</v>
      </c>
    </row>
    <row r="505" spans="8:8" x14ac:dyDescent="0.3">
      <c r="H505" t="s">
        <v>607</v>
      </c>
    </row>
    <row r="506" spans="8:8" x14ac:dyDescent="0.3">
      <c r="H506" t="s">
        <v>608</v>
      </c>
    </row>
    <row r="507" spans="8:8" x14ac:dyDescent="0.3">
      <c r="H507" t="s">
        <v>609</v>
      </c>
    </row>
    <row r="508" spans="8:8" x14ac:dyDescent="0.3">
      <c r="H508" t="s">
        <v>610</v>
      </c>
    </row>
    <row r="509" spans="8:8" x14ac:dyDescent="0.3">
      <c r="H509" t="s">
        <v>611</v>
      </c>
    </row>
    <row r="510" spans="8:8" x14ac:dyDescent="0.3">
      <c r="H510" t="s">
        <v>612</v>
      </c>
    </row>
    <row r="511" spans="8:8" x14ac:dyDescent="0.3">
      <c r="H511" t="s">
        <v>613</v>
      </c>
    </row>
    <row r="512" spans="8:8" x14ac:dyDescent="0.3">
      <c r="H512" t="s">
        <v>614</v>
      </c>
    </row>
    <row r="513" spans="8:8" x14ac:dyDescent="0.3">
      <c r="H513" t="s">
        <v>615</v>
      </c>
    </row>
    <row r="514" spans="8:8" x14ac:dyDescent="0.3">
      <c r="H514" t="s">
        <v>616</v>
      </c>
    </row>
    <row r="515" spans="8:8" x14ac:dyDescent="0.3">
      <c r="H515" t="s">
        <v>617</v>
      </c>
    </row>
    <row r="516" spans="8:8" x14ac:dyDescent="0.3">
      <c r="H516" t="s">
        <v>618</v>
      </c>
    </row>
    <row r="517" spans="8:8" x14ac:dyDescent="0.3">
      <c r="H517" t="s">
        <v>619</v>
      </c>
    </row>
    <row r="518" spans="8:8" x14ac:dyDescent="0.3">
      <c r="H518" t="s">
        <v>620</v>
      </c>
    </row>
    <row r="519" spans="8:8" x14ac:dyDescent="0.3">
      <c r="H519" t="s">
        <v>621</v>
      </c>
    </row>
    <row r="520" spans="8:8" x14ac:dyDescent="0.3">
      <c r="H520" t="s">
        <v>622</v>
      </c>
    </row>
    <row r="521" spans="8:8" x14ac:dyDescent="0.3">
      <c r="H521" t="s">
        <v>623</v>
      </c>
    </row>
    <row r="522" spans="8:8" x14ac:dyDescent="0.3">
      <c r="H522" t="s">
        <v>624</v>
      </c>
    </row>
    <row r="523" spans="8:8" x14ac:dyDescent="0.3">
      <c r="H523" t="s">
        <v>625</v>
      </c>
    </row>
    <row r="524" spans="8:8" x14ac:dyDescent="0.3">
      <c r="H524" t="s">
        <v>626</v>
      </c>
    </row>
    <row r="525" spans="8:8" x14ac:dyDescent="0.3">
      <c r="H525" t="s">
        <v>627</v>
      </c>
    </row>
    <row r="526" spans="8:8" x14ac:dyDescent="0.3">
      <c r="H526" t="s">
        <v>628</v>
      </c>
    </row>
    <row r="527" spans="8:8" x14ac:dyDescent="0.3">
      <c r="H527" t="s">
        <v>629</v>
      </c>
    </row>
    <row r="528" spans="8:8" x14ac:dyDescent="0.3">
      <c r="H528" t="s">
        <v>630</v>
      </c>
    </row>
    <row r="529" spans="8:8" x14ac:dyDescent="0.3">
      <c r="H529" t="s">
        <v>631</v>
      </c>
    </row>
    <row r="530" spans="8:8" x14ac:dyDescent="0.3">
      <c r="H530" t="s">
        <v>632</v>
      </c>
    </row>
    <row r="531" spans="8:8" x14ac:dyDescent="0.3">
      <c r="H531" t="s">
        <v>633</v>
      </c>
    </row>
    <row r="532" spans="8:8" x14ac:dyDescent="0.3">
      <c r="H532" t="s">
        <v>634</v>
      </c>
    </row>
    <row r="533" spans="8:8" x14ac:dyDescent="0.3">
      <c r="H533" t="s">
        <v>635</v>
      </c>
    </row>
    <row r="534" spans="8:8" x14ac:dyDescent="0.3">
      <c r="H534" t="s">
        <v>636</v>
      </c>
    </row>
    <row r="535" spans="8:8" x14ac:dyDescent="0.3">
      <c r="H535" t="s">
        <v>637</v>
      </c>
    </row>
    <row r="536" spans="8:8" x14ac:dyDescent="0.3">
      <c r="H536" t="s">
        <v>638</v>
      </c>
    </row>
    <row r="537" spans="8:8" x14ac:dyDescent="0.3">
      <c r="H537" t="s">
        <v>639</v>
      </c>
    </row>
    <row r="538" spans="8:8" x14ac:dyDescent="0.3">
      <c r="H538" t="s">
        <v>640</v>
      </c>
    </row>
    <row r="539" spans="8:8" x14ac:dyDescent="0.3">
      <c r="H539" t="s">
        <v>641</v>
      </c>
    </row>
    <row r="540" spans="8:8" x14ac:dyDescent="0.3">
      <c r="H540" t="s">
        <v>642</v>
      </c>
    </row>
    <row r="541" spans="8:8" x14ac:dyDescent="0.3">
      <c r="H541" t="s">
        <v>643</v>
      </c>
    </row>
    <row r="542" spans="8:8" x14ac:dyDescent="0.3">
      <c r="H542" t="s">
        <v>644</v>
      </c>
    </row>
    <row r="543" spans="8:8" x14ac:dyDescent="0.3">
      <c r="H543" t="s">
        <v>645</v>
      </c>
    </row>
    <row r="544" spans="8:8" x14ac:dyDescent="0.3">
      <c r="H544" t="s">
        <v>646</v>
      </c>
    </row>
    <row r="545" spans="8:8" x14ac:dyDescent="0.3">
      <c r="H545" t="s">
        <v>647</v>
      </c>
    </row>
    <row r="546" spans="8:8" x14ac:dyDescent="0.3">
      <c r="H546" t="s">
        <v>648</v>
      </c>
    </row>
    <row r="547" spans="8:8" x14ac:dyDescent="0.3">
      <c r="H547" t="s">
        <v>649</v>
      </c>
    </row>
    <row r="548" spans="8:8" x14ac:dyDescent="0.3">
      <c r="H548" t="s">
        <v>650</v>
      </c>
    </row>
    <row r="549" spans="8:8" x14ac:dyDescent="0.3">
      <c r="H549" t="s">
        <v>651</v>
      </c>
    </row>
    <row r="550" spans="8:8" x14ac:dyDescent="0.3">
      <c r="H550" t="s">
        <v>652</v>
      </c>
    </row>
    <row r="551" spans="8:8" x14ac:dyDescent="0.3">
      <c r="H551" t="s">
        <v>653</v>
      </c>
    </row>
    <row r="552" spans="8:8" x14ac:dyDescent="0.3">
      <c r="H552" t="s">
        <v>654</v>
      </c>
    </row>
    <row r="553" spans="8:8" x14ac:dyDescent="0.3">
      <c r="H553" t="s">
        <v>655</v>
      </c>
    </row>
    <row r="554" spans="8:8" x14ac:dyDescent="0.3">
      <c r="H554" t="s">
        <v>656</v>
      </c>
    </row>
    <row r="555" spans="8:8" x14ac:dyDescent="0.3">
      <c r="H555" t="s">
        <v>657</v>
      </c>
    </row>
    <row r="556" spans="8:8" x14ac:dyDescent="0.3">
      <c r="H556" t="s">
        <v>658</v>
      </c>
    </row>
    <row r="557" spans="8:8" x14ac:dyDescent="0.3">
      <c r="H557" t="s">
        <v>659</v>
      </c>
    </row>
    <row r="558" spans="8:8" x14ac:dyDescent="0.3">
      <c r="H558" t="s">
        <v>660</v>
      </c>
    </row>
    <row r="559" spans="8:8" x14ac:dyDescent="0.3">
      <c r="H559" t="s">
        <v>661</v>
      </c>
    </row>
    <row r="560" spans="8:8" x14ac:dyDescent="0.3">
      <c r="H560" t="s">
        <v>662</v>
      </c>
    </row>
    <row r="561" spans="8:8" x14ac:dyDescent="0.3">
      <c r="H561" t="s">
        <v>663</v>
      </c>
    </row>
    <row r="562" spans="8:8" x14ac:dyDescent="0.3">
      <c r="H562" t="s">
        <v>664</v>
      </c>
    </row>
    <row r="563" spans="8:8" x14ac:dyDescent="0.3">
      <c r="H563" t="s">
        <v>665</v>
      </c>
    </row>
    <row r="564" spans="8:8" x14ac:dyDescent="0.3">
      <c r="H564" t="s">
        <v>666</v>
      </c>
    </row>
    <row r="565" spans="8:8" x14ac:dyDescent="0.3">
      <c r="H565" t="s">
        <v>667</v>
      </c>
    </row>
    <row r="566" spans="8:8" x14ac:dyDescent="0.3">
      <c r="H566" t="s">
        <v>668</v>
      </c>
    </row>
    <row r="567" spans="8:8" x14ac:dyDescent="0.3">
      <c r="H567" t="s">
        <v>669</v>
      </c>
    </row>
    <row r="568" spans="8:8" x14ac:dyDescent="0.3">
      <c r="H568" t="s">
        <v>670</v>
      </c>
    </row>
    <row r="569" spans="8:8" x14ac:dyDescent="0.3">
      <c r="H569" t="s">
        <v>671</v>
      </c>
    </row>
    <row r="570" spans="8:8" x14ac:dyDescent="0.3">
      <c r="H570" t="s">
        <v>672</v>
      </c>
    </row>
    <row r="571" spans="8:8" x14ac:dyDescent="0.3">
      <c r="H571" t="s">
        <v>673</v>
      </c>
    </row>
    <row r="572" spans="8:8" x14ac:dyDescent="0.3">
      <c r="H572" t="s">
        <v>674</v>
      </c>
    </row>
    <row r="573" spans="8:8" x14ac:dyDescent="0.3">
      <c r="H573" t="s">
        <v>675</v>
      </c>
    </row>
    <row r="574" spans="8:8" x14ac:dyDescent="0.3">
      <c r="H574" t="s">
        <v>676</v>
      </c>
    </row>
    <row r="575" spans="8:8" x14ac:dyDescent="0.3">
      <c r="H575" t="s">
        <v>677</v>
      </c>
    </row>
    <row r="576" spans="8:8" x14ac:dyDescent="0.3">
      <c r="H576" t="s">
        <v>678</v>
      </c>
    </row>
    <row r="577" spans="8:8" x14ac:dyDescent="0.3">
      <c r="H577" t="s">
        <v>679</v>
      </c>
    </row>
    <row r="578" spans="8:8" x14ac:dyDescent="0.3">
      <c r="H578" t="s">
        <v>680</v>
      </c>
    </row>
    <row r="579" spans="8:8" x14ac:dyDescent="0.3">
      <c r="H579" t="s">
        <v>681</v>
      </c>
    </row>
    <row r="580" spans="8:8" x14ac:dyDescent="0.3">
      <c r="H580" t="s">
        <v>682</v>
      </c>
    </row>
    <row r="581" spans="8:8" x14ac:dyDescent="0.3">
      <c r="H581" t="s">
        <v>683</v>
      </c>
    </row>
    <row r="582" spans="8:8" x14ac:dyDescent="0.3">
      <c r="H582" t="s">
        <v>684</v>
      </c>
    </row>
    <row r="583" spans="8:8" x14ac:dyDescent="0.3">
      <c r="H583" t="s">
        <v>685</v>
      </c>
    </row>
    <row r="584" spans="8:8" x14ac:dyDescent="0.3">
      <c r="H584" t="s">
        <v>686</v>
      </c>
    </row>
    <row r="585" spans="8:8" x14ac:dyDescent="0.3">
      <c r="H585" t="s">
        <v>687</v>
      </c>
    </row>
    <row r="586" spans="8:8" x14ac:dyDescent="0.3">
      <c r="H586" t="s">
        <v>688</v>
      </c>
    </row>
    <row r="587" spans="8:8" x14ac:dyDescent="0.3">
      <c r="H587" t="s">
        <v>689</v>
      </c>
    </row>
    <row r="588" spans="8:8" x14ac:dyDescent="0.3">
      <c r="H588" t="s">
        <v>690</v>
      </c>
    </row>
    <row r="589" spans="8:8" x14ac:dyDescent="0.3">
      <c r="H589" t="s">
        <v>691</v>
      </c>
    </row>
    <row r="590" spans="8:8" x14ac:dyDescent="0.3">
      <c r="H590" t="s">
        <v>692</v>
      </c>
    </row>
    <row r="591" spans="8:8" x14ac:dyDescent="0.3">
      <c r="H591" t="s">
        <v>693</v>
      </c>
    </row>
    <row r="592" spans="8:8" x14ac:dyDescent="0.3">
      <c r="H592" t="s">
        <v>694</v>
      </c>
    </row>
    <row r="593" spans="8:8" x14ac:dyDescent="0.3">
      <c r="H593" t="s">
        <v>695</v>
      </c>
    </row>
    <row r="594" spans="8:8" x14ac:dyDescent="0.3">
      <c r="H594" t="s">
        <v>696</v>
      </c>
    </row>
    <row r="595" spans="8:8" x14ac:dyDescent="0.3">
      <c r="H595" t="s">
        <v>697</v>
      </c>
    </row>
    <row r="596" spans="8:8" x14ac:dyDescent="0.3">
      <c r="H596" t="s">
        <v>698</v>
      </c>
    </row>
    <row r="597" spans="8:8" x14ac:dyDescent="0.3">
      <c r="H597" t="s">
        <v>699</v>
      </c>
    </row>
    <row r="598" spans="8:8" x14ac:dyDescent="0.3">
      <c r="H598" t="s">
        <v>700</v>
      </c>
    </row>
    <row r="599" spans="8:8" x14ac:dyDescent="0.3">
      <c r="H599" t="s">
        <v>701</v>
      </c>
    </row>
    <row r="600" spans="8:8" x14ac:dyDescent="0.3">
      <c r="H600" t="s">
        <v>702</v>
      </c>
    </row>
    <row r="601" spans="8:8" x14ac:dyDescent="0.3">
      <c r="H601" t="s">
        <v>703</v>
      </c>
    </row>
    <row r="602" spans="8:8" x14ac:dyDescent="0.3">
      <c r="H602" t="s">
        <v>704</v>
      </c>
    </row>
    <row r="603" spans="8:8" x14ac:dyDescent="0.3">
      <c r="H603" t="s">
        <v>705</v>
      </c>
    </row>
    <row r="604" spans="8:8" x14ac:dyDescent="0.3">
      <c r="H604" t="s">
        <v>706</v>
      </c>
    </row>
    <row r="605" spans="8:8" x14ac:dyDescent="0.3">
      <c r="H605" t="s">
        <v>707</v>
      </c>
    </row>
    <row r="606" spans="8:8" x14ac:dyDescent="0.3">
      <c r="H606" t="s">
        <v>708</v>
      </c>
    </row>
    <row r="607" spans="8:8" x14ac:dyDescent="0.3">
      <c r="H607" t="s">
        <v>709</v>
      </c>
    </row>
    <row r="608" spans="8:8" x14ac:dyDescent="0.3">
      <c r="H608" t="s">
        <v>710</v>
      </c>
    </row>
    <row r="609" spans="8:8" x14ac:dyDescent="0.3">
      <c r="H609" t="s">
        <v>711</v>
      </c>
    </row>
    <row r="610" spans="8:8" x14ac:dyDescent="0.3">
      <c r="H610" t="s">
        <v>712</v>
      </c>
    </row>
    <row r="611" spans="8:8" x14ac:dyDescent="0.3">
      <c r="H611" t="s">
        <v>713</v>
      </c>
    </row>
    <row r="612" spans="8:8" x14ac:dyDescent="0.3">
      <c r="H612" t="s">
        <v>714</v>
      </c>
    </row>
    <row r="613" spans="8:8" x14ac:dyDescent="0.3">
      <c r="H613" t="s">
        <v>715</v>
      </c>
    </row>
    <row r="614" spans="8:8" x14ac:dyDescent="0.3">
      <c r="H614" t="s">
        <v>716</v>
      </c>
    </row>
    <row r="615" spans="8:8" x14ac:dyDescent="0.3">
      <c r="H615" t="s">
        <v>717</v>
      </c>
    </row>
    <row r="616" spans="8:8" x14ac:dyDescent="0.3">
      <c r="H616" t="s">
        <v>718</v>
      </c>
    </row>
    <row r="617" spans="8:8" x14ac:dyDescent="0.3">
      <c r="H617" t="s">
        <v>719</v>
      </c>
    </row>
    <row r="618" spans="8:8" x14ac:dyDescent="0.3">
      <c r="H618" t="s">
        <v>720</v>
      </c>
    </row>
    <row r="619" spans="8:8" x14ac:dyDescent="0.3">
      <c r="H619" t="s">
        <v>721</v>
      </c>
    </row>
    <row r="620" spans="8:8" x14ac:dyDescent="0.3">
      <c r="H620" t="s">
        <v>722</v>
      </c>
    </row>
    <row r="621" spans="8:8" x14ac:dyDescent="0.3">
      <c r="H621" t="s">
        <v>723</v>
      </c>
    </row>
    <row r="622" spans="8:8" x14ac:dyDescent="0.3">
      <c r="H622" t="s">
        <v>724</v>
      </c>
    </row>
    <row r="623" spans="8:8" x14ac:dyDescent="0.3">
      <c r="H623" t="s">
        <v>725</v>
      </c>
    </row>
    <row r="624" spans="8:8" x14ac:dyDescent="0.3">
      <c r="H624" t="s">
        <v>726</v>
      </c>
    </row>
    <row r="625" spans="8:8" x14ac:dyDescent="0.3">
      <c r="H625" t="s">
        <v>727</v>
      </c>
    </row>
    <row r="626" spans="8:8" x14ac:dyDescent="0.3">
      <c r="H626" t="s">
        <v>728</v>
      </c>
    </row>
    <row r="627" spans="8:8" x14ac:dyDescent="0.3">
      <c r="H627" t="s">
        <v>729</v>
      </c>
    </row>
    <row r="628" spans="8:8" x14ac:dyDescent="0.3">
      <c r="H628" t="s">
        <v>730</v>
      </c>
    </row>
    <row r="629" spans="8:8" x14ac:dyDescent="0.3">
      <c r="H629" t="s">
        <v>731</v>
      </c>
    </row>
    <row r="630" spans="8:8" x14ac:dyDescent="0.3">
      <c r="H630" t="s">
        <v>732</v>
      </c>
    </row>
    <row r="631" spans="8:8" x14ac:dyDescent="0.3">
      <c r="H631" t="s">
        <v>733</v>
      </c>
    </row>
    <row r="632" spans="8:8" x14ac:dyDescent="0.3">
      <c r="H632" t="s">
        <v>734</v>
      </c>
    </row>
    <row r="633" spans="8:8" x14ac:dyDescent="0.3">
      <c r="H633" t="s">
        <v>735</v>
      </c>
    </row>
    <row r="634" spans="8:8" x14ac:dyDescent="0.3">
      <c r="H634" t="s">
        <v>736</v>
      </c>
    </row>
    <row r="635" spans="8:8" x14ac:dyDescent="0.3">
      <c r="H635" t="s">
        <v>737</v>
      </c>
    </row>
    <row r="636" spans="8:8" x14ac:dyDescent="0.3">
      <c r="H636" t="s">
        <v>738</v>
      </c>
    </row>
    <row r="637" spans="8:8" x14ac:dyDescent="0.3">
      <c r="H637" t="s">
        <v>739</v>
      </c>
    </row>
    <row r="638" spans="8:8" x14ac:dyDescent="0.3">
      <c r="H638" t="s">
        <v>740</v>
      </c>
    </row>
    <row r="639" spans="8:8" x14ac:dyDescent="0.3">
      <c r="H639" t="s">
        <v>741</v>
      </c>
    </row>
    <row r="640" spans="8:8" x14ac:dyDescent="0.3">
      <c r="H640" t="s">
        <v>742</v>
      </c>
    </row>
    <row r="641" spans="8:8" x14ac:dyDescent="0.3">
      <c r="H641" t="s">
        <v>743</v>
      </c>
    </row>
    <row r="642" spans="8:8" x14ac:dyDescent="0.3">
      <c r="H642" t="s">
        <v>744</v>
      </c>
    </row>
    <row r="643" spans="8:8" x14ac:dyDescent="0.3">
      <c r="H643" t="s">
        <v>745</v>
      </c>
    </row>
    <row r="644" spans="8:8" x14ac:dyDescent="0.3">
      <c r="H644" t="s">
        <v>746</v>
      </c>
    </row>
    <row r="645" spans="8:8" x14ac:dyDescent="0.3">
      <c r="H645" t="s">
        <v>747</v>
      </c>
    </row>
    <row r="646" spans="8:8" x14ac:dyDescent="0.3">
      <c r="H646" t="s">
        <v>748</v>
      </c>
    </row>
    <row r="647" spans="8:8" x14ac:dyDescent="0.3">
      <c r="H647" t="s">
        <v>749</v>
      </c>
    </row>
    <row r="648" spans="8:8" x14ac:dyDescent="0.3">
      <c r="H648" t="s">
        <v>750</v>
      </c>
    </row>
    <row r="649" spans="8:8" x14ac:dyDescent="0.3">
      <c r="H649" t="s">
        <v>751</v>
      </c>
    </row>
    <row r="650" spans="8:8" x14ac:dyDescent="0.3">
      <c r="H650" t="s">
        <v>752</v>
      </c>
    </row>
    <row r="651" spans="8:8" x14ac:dyDescent="0.3">
      <c r="H651" t="s">
        <v>753</v>
      </c>
    </row>
    <row r="652" spans="8:8" x14ac:dyDescent="0.3">
      <c r="H652" t="s">
        <v>754</v>
      </c>
    </row>
    <row r="653" spans="8:8" x14ac:dyDescent="0.3">
      <c r="H653" t="s">
        <v>755</v>
      </c>
    </row>
    <row r="654" spans="8:8" x14ac:dyDescent="0.3">
      <c r="H654" t="s">
        <v>756</v>
      </c>
    </row>
    <row r="655" spans="8:8" x14ac:dyDescent="0.3">
      <c r="H655" t="s">
        <v>757</v>
      </c>
    </row>
    <row r="656" spans="8:8" x14ac:dyDescent="0.3">
      <c r="H656" t="s">
        <v>758</v>
      </c>
    </row>
    <row r="657" spans="8:8" x14ac:dyDescent="0.3">
      <c r="H657" t="s">
        <v>759</v>
      </c>
    </row>
    <row r="658" spans="8:8" x14ac:dyDescent="0.3">
      <c r="H658" t="s">
        <v>760</v>
      </c>
    </row>
    <row r="659" spans="8:8" x14ac:dyDescent="0.3">
      <c r="H659" t="s">
        <v>761</v>
      </c>
    </row>
    <row r="660" spans="8:8" x14ac:dyDescent="0.3">
      <c r="H660" t="s">
        <v>762</v>
      </c>
    </row>
    <row r="661" spans="8:8" x14ac:dyDescent="0.3">
      <c r="H661" t="s">
        <v>763</v>
      </c>
    </row>
    <row r="662" spans="8:8" x14ac:dyDescent="0.3">
      <c r="H662" t="s">
        <v>764</v>
      </c>
    </row>
    <row r="663" spans="8:8" x14ac:dyDescent="0.3">
      <c r="H663" t="s">
        <v>765</v>
      </c>
    </row>
    <row r="664" spans="8:8" x14ac:dyDescent="0.3">
      <c r="H664" t="s">
        <v>766</v>
      </c>
    </row>
    <row r="665" spans="8:8" x14ac:dyDescent="0.3">
      <c r="H665" t="s">
        <v>767</v>
      </c>
    </row>
    <row r="666" spans="8:8" x14ac:dyDescent="0.3">
      <c r="H666" t="s">
        <v>768</v>
      </c>
    </row>
    <row r="667" spans="8:8" x14ac:dyDescent="0.3">
      <c r="H667" t="s">
        <v>769</v>
      </c>
    </row>
    <row r="668" spans="8:8" x14ac:dyDescent="0.3">
      <c r="H668" t="s">
        <v>770</v>
      </c>
    </row>
    <row r="669" spans="8:8" x14ac:dyDescent="0.3">
      <c r="H669" t="s">
        <v>771</v>
      </c>
    </row>
    <row r="670" spans="8:8" x14ac:dyDescent="0.3">
      <c r="H670" t="s">
        <v>772</v>
      </c>
    </row>
    <row r="671" spans="8:8" x14ac:dyDescent="0.3">
      <c r="H671" t="s">
        <v>773</v>
      </c>
    </row>
    <row r="672" spans="8:8" x14ac:dyDescent="0.3">
      <c r="H672" t="s">
        <v>774</v>
      </c>
    </row>
    <row r="673" spans="8:8" x14ac:dyDescent="0.3">
      <c r="H673" t="s">
        <v>775</v>
      </c>
    </row>
    <row r="674" spans="8:8" x14ac:dyDescent="0.3">
      <c r="H674" t="s">
        <v>776</v>
      </c>
    </row>
    <row r="675" spans="8:8" x14ac:dyDescent="0.3">
      <c r="H675" t="s">
        <v>777</v>
      </c>
    </row>
    <row r="676" spans="8:8" x14ac:dyDescent="0.3">
      <c r="H676" t="s">
        <v>778</v>
      </c>
    </row>
    <row r="677" spans="8:8" x14ac:dyDescent="0.3">
      <c r="H677" t="s">
        <v>779</v>
      </c>
    </row>
    <row r="678" spans="8:8" x14ac:dyDescent="0.3">
      <c r="H678" t="s">
        <v>780</v>
      </c>
    </row>
    <row r="679" spans="8:8" x14ac:dyDescent="0.3">
      <c r="H679" t="s">
        <v>781</v>
      </c>
    </row>
    <row r="680" spans="8:8" x14ac:dyDescent="0.3">
      <c r="H680" t="s">
        <v>782</v>
      </c>
    </row>
    <row r="681" spans="8:8" x14ac:dyDescent="0.3">
      <c r="H681" t="s">
        <v>783</v>
      </c>
    </row>
    <row r="682" spans="8:8" x14ac:dyDescent="0.3">
      <c r="H682" t="s">
        <v>784</v>
      </c>
    </row>
    <row r="683" spans="8:8" x14ac:dyDescent="0.3">
      <c r="H683" t="s">
        <v>785</v>
      </c>
    </row>
    <row r="684" spans="8:8" x14ac:dyDescent="0.3">
      <c r="H684" t="s">
        <v>786</v>
      </c>
    </row>
    <row r="685" spans="8:8" x14ac:dyDescent="0.3">
      <c r="H685" t="s">
        <v>787</v>
      </c>
    </row>
    <row r="686" spans="8:8" x14ac:dyDescent="0.3">
      <c r="H686" t="s">
        <v>788</v>
      </c>
    </row>
    <row r="687" spans="8:8" x14ac:dyDescent="0.3">
      <c r="H687" t="s">
        <v>789</v>
      </c>
    </row>
    <row r="688" spans="8:8" x14ac:dyDescent="0.3">
      <c r="H688" t="s">
        <v>790</v>
      </c>
    </row>
    <row r="689" spans="8:8" x14ac:dyDescent="0.3">
      <c r="H689" t="s">
        <v>791</v>
      </c>
    </row>
    <row r="690" spans="8:8" x14ac:dyDescent="0.3">
      <c r="H690" t="s">
        <v>792</v>
      </c>
    </row>
    <row r="691" spans="8:8" x14ac:dyDescent="0.3">
      <c r="H691" t="s">
        <v>793</v>
      </c>
    </row>
    <row r="692" spans="8:8" x14ac:dyDescent="0.3">
      <c r="H692" t="s">
        <v>794</v>
      </c>
    </row>
    <row r="693" spans="8:8" x14ac:dyDescent="0.3">
      <c r="H693" t="s">
        <v>795</v>
      </c>
    </row>
    <row r="694" spans="8:8" x14ac:dyDescent="0.3">
      <c r="H694" t="s">
        <v>796</v>
      </c>
    </row>
    <row r="695" spans="8:8" x14ac:dyDescent="0.3">
      <c r="H695" t="s">
        <v>797</v>
      </c>
    </row>
    <row r="696" spans="8:8" x14ac:dyDescent="0.3">
      <c r="H696" t="s">
        <v>798</v>
      </c>
    </row>
    <row r="697" spans="8:8" x14ac:dyDescent="0.3">
      <c r="H697" t="s">
        <v>799</v>
      </c>
    </row>
    <row r="698" spans="8:8" x14ac:dyDescent="0.3">
      <c r="H698" t="s">
        <v>800</v>
      </c>
    </row>
    <row r="699" spans="8:8" x14ac:dyDescent="0.3">
      <c r="H699" t="s">
        <v>801</v>
      </c>
    </row>
    <row r="700" spans="8:8" x14ac:dyDescent="0.3">
      <c r="H700" t="s">
        <v>802</v>
      </c>
    </row>
    <row r="701" spans="8:8" x14ac:dyDescent="0.3">
      <c r="H701" t="s">
        <v>803</v>
      </c>
    </row>
    <row r="702" spans="8:8" x14ac:dyDescent="0.3">
      <c r="H702" t="s">
        <v>804</v>
      </c>
    </row>
    <row r="703" spans="8:8" x14ac:dyDescent="0.3">
      <c r="H703" t="s">
        <v>805</v>
      </c>
    </row>
    <row r="704" spans="8:8" x14ac:dyDescent="0.3">
      <c r="H704" t="s">
        <v>806</v>
      </c>
    </row>
    <row r="705" spans="8:8" x14ac:dyDescent="0.3">
      <c r="H705" t="s">
        <v>807</v>
      </c>
    </row>
    <row r="706" spans="8:8" x14ac:dyDescent="0.3">
      <c r="H706" t="s">
        <v>808</v>
      </c>
    </row>
    <row r="707" spans="8:8" x14ac:dyDescent="0.3">
      <c r="H707" t="s">
        <v>809</v>
      </c>
    </row>
    <row r="708" spans="8:8" x14ac:dyDescent="0.3">
      <c r="H708" t="s">
        <v>810</v>
      </c>
    </row>
    <row r="709" spans="8:8" x14ac:dyDescent="0.3">
      <c r="H709" t="s">
        <v>811</v>
      </c>
    </row>
    <row r="710" spans="8:8" x14ac:dyDescent="0.3">
      <c r="H710" t="s">
        <v>812</v>
      </c>
    </row>
    <row r="711" spans="8:8" x14ac:dyDescent="0.3">
      <c r="H711" t="s">
        <v>813</v>
      </c>
    </row>
    <row r="712" spans="8:8" x14ac:dyDescent="0.3">
      <c r="H712" t="s">
        <v>814</v>
      </c>
    </row>
    <row r="713" spans="8:8" x14ac:dyDescent="0.3">
      <c r="H713" t="s">
        <v>815</v>
      </c>
    </row>
    <row r="714" spans="8:8" x14ac:dyDescent="0.3">
      <c r="H714" t="s">
        <v>816</v>
      </c>
    </row>
    <row r="715" spans="8:8" x14ac:dyDescent="0.3">
      <c r="H715" t="s">
        <v>817</v>
      </c>
    </row>
    <row r="716" spans="8:8" x14ac:dyDescent="0.3">
      <c r="H716" t="s">
        <v>818</v>
      </c>
    </row>
    <row r="717" spans="8:8" x14ac:dyDescent="0.3">
      <c r="H717" t="s">
        <v>819</v>
      </c>
    </row>
    <row r="718" spans="8:8" x14ac:dyDescent="0.3">
      <c r="H718" t="s">
        <v>820</v>
      </c>
    </row>
    <row r="719" spans="8:8" x14ac:dyDescent="0.3">
      <c r="H719" t="s">
        <v>821</v>
      </c>
    </row>
    <row r="720" spans="8:8" x14ac:dyDescent="0.3">
      <c r="H720" t="s">
        <v>822</v>
      </c>
    </row>
    <row r="721" spans="8:8" x14ac:dyDescent="0.3">
      <c r="H721" t="s">
        <v>823</v>
      </c>
    </row>
    <row r="722" spans="8:8" x14ac:dyDescent="0.3">
      <c r="H722" t="s">
        <v>824</v>
      </c>
    </row>
    <row r="723" spans="8:8" x14ac:dyDescent="0.3">
      <c r="H723" t="s">
        <v>825</v>
      </c>
    </row>
    <row r="724" spans="8:8" x14ac:dyDescent="0.3">
      <c r="H724" t="s">
        <v>826</v>
      </c>
    </row>
    <row r="725" spans="8:8" x14ac:dyDescent="0.3">
      <c r="H725" t="s">
        <v>827</v>
      </c>
    </row>
    <row r="726" spans="8:8" x14ac:dyDescent="0.3">
      <c r="H726" t="s">
        <v>828</v>
      </c>
    </row>
    <row r="727" spans="8:8" x14ac:dyDescent="0.3">
      <c r="H727" t="s">
        <v>829</v>
      </c>
    </row>
    <row r="728" spans="8:8" x14ac:dyDescent="0.3">
      <c r="H728" t="s">
        <v>830</v>
      </c>
    </row>
    <row r="729" spans="8:8" x14ac:dyDescent="0.3">
      <c r="H729" t="s">
        <v>831</v>
      </c>
    </row>
    <row r="730" spans="8:8" x14ac:dyDescent="0.3">
      <c r="H730" t="s">
        <v>832</v>
      </c>
    </row>
    <row r="731" spans="8:8" x14ac:dyDescent="0.3">
      <c r="H731" t="s">
        <v>833</v>
      </c>
    </row>
    <row r="732" spans="8:8" x14ac:dyDescent="0.3">
      <c r="H732" t="s">
        <v>834</v>
      </c>
    </row>
    <row r="733" spans="8:8" x14ac:dyDescent="0.3">
      <c r="H733" t="s">
        <v>835</v>
      </c>
    </row>
    <row r="734" spans="8:8" x14ac:dyDescent="0.3">
      <c r="H734" t="s">
        <v>836</v>
      </c>
    </row>
    <row r="735" spans="8:8" x14ac:dyDescent="0.3">
      <c r="H735" t="s">
        <v>837</v>
      </c>
    </row>
    <row r="736" spans="8:8" x14ac:dyDescent="0.3">
      <c r="H736" t="s">
        <v>838</v>
      </c>
    </row>
    <row r="737" spans="8:8" x14ac:dyDescent="0.3">
      <c r="H737" t="s">
        <v>839</v>
      </c>
    </row>
    <row r="738" spans="8:8" x14ac:dyDescent="0.3">
      <c r="H738" t="s">
        <v>840</v>
      </c>
    </row>
    <row r="739" spans="8:8" x14ac:dyDescent="0.3">
      <c r="H739" t="s">
        <v>841</v>
      </c>
    </row>
    <row r="740" spans="8:8" x14ac:dyDescent="0.3">
      <c r="H740" t="s">
        <v>842</v>
      </c>
    </row>
    <row r="741" spans="8:8" x14ac:dyDescent="0.3">
      <c r="H741" t="s">
        <v>843</v>
      </c>
    </row>
    <row r="742" spans="8:8" x14ac:dyDescent="0.3">
      <c r="H742" t="s">
        <v>844</v>
      </c>
    </row>
    <row r="743" spans="8:8" x14ac:dyDescent="0.3">
      <c r="H743" t="s">
        <v>845</v>
      </c>
    </row>
    <row r="744" spans="8:8" x14ac:dyDescent="0.3">
      <c r="H744" t="s">
        <v>846</v>
      </c>
    </row>
    <row r="745" spans="8:8" x14ac:dyDescent="0.3">
      <c r="H745" t="s">
        <v>847</v>
      </c>
    </row>
    <row r="746" spans="8:8" x14ac:dyDescent="0.3">
      <c r="H746" t="s">
        <v>848</v>
      </c>
    </row>
    <row r="747" spans="8:8" x14ac:dyDescent="0.3">
      <c r="H747" t="s">
        <v>849</v>
      </c>
    </row>
    <row r="748" spans="8:8" x14ac:dyDescent="0.3">
      <c r="H748" t="s">
        <v>850</v>
      </c>
    </row>
    <row r="749" spans="8:8" x14ac:dyDescent="0.3">
      <c r="H749" t="s">
        <v>851</v>
      </c>
    </row>
    <row r="750" spans="8:8" x14ac:dyDescent="0.3">
      <c r="H750" t="s">
        <v>852</v>
      </c>
    </row>
    <row r="751" spans="8:8" x14ac:dyDescent="0.3">
      <c r="H751" t="s">
        <v>853</v>
      </c>
    </row>
    <row r="752" spans="8:8" x14ac:dyDescent="0.3">
      <c r="H752" t="s">
        <v>854</v>
      </c>
    </row>
    <row r="753" spans="8:8" x14ac:dyDescent="0.3">
      <c r="H753" t="s">
        <v>855</v>
      </c>
    </row>
    <row r="754" spans="8:8" x14ac:dyDescent="0.3">
      <c r="H754" t="s">
        <v>856</v>
      </c>
    </row>
    <row r="755" spans="8:8" x14ac:dyDescent="0.3">
      <c r="H755" t="s">
        <v>857</v>
      </c>
    </row>
    <row r="756" spans="8:8" x14ac:dyDescent="0.3">
      <c r="H756" t="s">
        <v>858</v>
      </c>
    </row>
    <row r="757" spans="8:8" x14ac:dyDescent="0.3">
      <c r="H757" t="s">
        <v>859</v>
      </c>
    </row>
    <row r="758" spans="8:8" x14ac:dyDescent="0.3">
      <c r="H758" t="s">
        <v>860</v>
      </c>
    </row>
    <row r="759" spans="8:8" x14ac:dyDescent="0.3">
      <c r="H759" t="s">
        <v>861</v>
      </c>
    </row>
    <row r="760" spans="8:8" x14ac:dyDescent="0.3">
      <c r="H760" t="s">
        <v>862</v>
      </c>
    </row>
    <row r="761" spans="8:8" x14ac:dyDescent="0.3">
      <c r="H761" t="s">
        <v>863</v>
      </c>
    </row>
    <row r="762" spans="8:8" x14ac:dyDescent="0.3">
      <c r="H762" t="s">
        <v>864</v>
      </c>
    </row>
    <row r="763" spans="8:8" x14ac:dyDescent="0.3">
      <c r="H763" t="s">
        <v>865</v>
      </c>
    </row>
    <row r="764" spans="8:8" x14ac:dyDescent="0.3">
      <c r="H764" t="s">
        <v>866</v>
      </c>
    </row>
    <row r="765" spans="8:8" x14ac:dyDescent="0.3">
      <c r="H765" t="s">
        <v>867</v>
      </c>
    </row>
    <row r="766" spans="8:8" x14ac:dyDescent="0.3">
      <c r="H766" t="s">
        <v>868</v>
      </c>
    </row>
    <row r="767" spans="8:8" x14ac:dyDescent="0.3">
      <c r="H767" t="s">
        <v>869</v>
      </c>
    </row>
    <row r="768" spans="8:8" x14ac:dyDescent="0.3">
      <c r="H768" t="s">
        <v>870</v>
      </c>
    </row>
    <row r="769" spans="8:8" x14ac:dyDescent="0.3">
      <c r="H769" t="s">
        <v>871</v>
      </c>
    </row>
    <row r="770" spans="8:8" x14ac:dyDescent="0.3">
      <c r="H770" t="s">
        <v>872</v>
      </c>
    </row>
    <row r="771" spans="8:8" x14ac:dyDescent="0.3">
      <c r="H771" t="s">
        <v>873</v>
      </c>
    </row>
    <row r="772" spans="8:8" x14ac:dyDescent="0.3">
      <c r="H772" t="s">
        <v>874</v>
      </c>
    </row>
    <row r="773" spans="8:8" x14ac:dyDescent="0.3">
      <c r="H773" t="s">
        <v>875</v>
      </c>
    </row>
    <row r="774" spans="8:8" x14ac:dyDescent="0.3">
      <c r="H774" t="s">
        <v>876</v>
      </c>
    </row>
    <row r="775" spans="8:8" x14ac:dyDescent="0.3">
      <c r="H775" t="s">
        <v>877</v>
      </c>
    </row>
    <row r="776" spans="8:8" x14ac:dyDescent="0.3">
      <c r="H776" t="s">
        <v>878</v>
      </c>
    </row>
    <row r="777" spans="8:8" x14ac:dyDescent="0.3">
      <c r="H777" t="s">
        <v>879</v>
      </c>
    </row>
    <row r="778" spans="8:8" x14ac:dyDescent="0.3">
      <c r="H778" t="s">
        <v>880</v>
      </c>
    </row>
    <row r="779" spans="8:8" x14ac:dyDescent="0.3">
      <c r="H779" t="s">
        <v>881</v>
      </c>
    </row>
    <row r="780" spans="8:8" x14ac:dyDescent="0.3">
      <c r="H780" t="s">
        <v>882</v>
      </c>
    </row>
    <row r="781" spans="8:8" x14ac:dyDescent="0.3">
      <c r="H781" t="s">
        <v>883</v>
      </c>
    </row>
    <row r="782" spans="8:8" x14ac:dyDescent="0.3">
      <c r="H782" t="s">
        <v>884</v>
      </c>
    </row>
    <row r="783" spans="8:8" x14ac:dyDescent="0.3">
      <c r="H783" t="s">
        <v>885</v>
      </c>
    </row>
    <row r="784" spans="8:8" x14ac:dyDescent="0.3">
      <c r="H784" t="s">
        <v>886</v>
      </c>
    </row>
    <row r="785" spans="8:8" x14ac:dyDescent="0.3">
      <c r="H785" t="s">
        <v>887</v>
      </c>
    </row>
    <row r="786" spans="8:8" x14ac:dyDescent="0.3">
      <c r="H786" t="s">
        <v>888</v>
      </c>
    </row>
    <row r="787" spans="8:8" x14ac:dyDescent="0.3">
      <c r="H787" t="s">
        <v>889</v>
      </c>
    </row>
    <row r="788" spans="8:8" x14ac:dyDescent="0.3">
      <c r="H788" t="s">
        <v>890</v>
      </c>
    </row>
    <row r="789" spans="8:8" x14ac:dyDescent="0.3">
      <c r="H789" t="s">
        <v>891</v>
      </c>
    </row>
    <row r="790" spans="8:8" x14ac:dyDescent="0.3">
      <c r="H790" t="s">
        <v>892</v>
      </c>
    </row>
    <row r="791" spans="8:8" x14ac:dyDescent="0.3">
      <c r="H791" t="s">
        <v>893</v>
      </c>
    </row>
    <row r="792" spans="8:8" x14ac:dyDescent="0.3">
      <c r="H792" t="s">
        <v>894</v>
      </c>
    </row>
    <row r="793" spans="8:8" x14ac:dyDescent="0.3">
      <c r="H793" t="s">
        <v>895</v>
      </c>
    </row>
    <row r="794" spans="8:8" x14ac:dyDescent="0.3">
      <c r="H794" t="s">
        <v>896</v>
      </c>
    </row>
    <row r="795" spans="8:8" x14ac:dyDescent="0.3">
      <c r="H795" t="s">
        <v>897</v>
      </c>
    </row>
    <row r="796" spans="8:8" x14ac:dyDescent="0.3">
      <c r="H796" t="s">
        <v>898</v>
      </c>
    </row>
    <row r="797" spans="8:8" x14ac:dyDescent="0.3">
      <c r="H797" t="s">
        <v>899</v>
      </c>
    </row>
    <row r="798" spans="8:8" x14ac:dyDescent="0.3">
      <c r="H798" t="s">
        <v>900</v>
      </c>
    </row>
    <row r="799" spans="8:8" x14ac:dyDescent="0.3">
      <c r="H799" t="s">
        <v>901</v>
      </c>
    </row>
    <row r="800" spans="8:8" x14ac:dyDescent="0.3">
      <c r="H800" t="s">
        <v>902</v>
      </c>
    </row>
    <row r="801" spans="8:8" x14ac:dyDescent="0.3">
      <c r="H801" t="s">
        <v>903</v>
      </c>
    </row>
    <row r="802" spans="8:8" x14ac:dyDescent="0.3">
      <c r="H802" t="s">
        <v>904</v>
      </c>
    </row>
    <row r="803" spans="8:8" x14ac:dyDescent="0.3">
      <c r="H803" t="s">
        <v>905</v>
      </c>
    </row>
    <row r="804" spans="8:8" x14ac:dyDescent="0.3">
      <c r="H804" t="s">
        <v>906</v>
      </c>
    </row>
    <row r="805" spans="8:8" x14ac:dyDescent="0.3">
      <c r="H805" t="s">
        <v>907</v>
      </c>
    </row>
    <row r="806" spans="8:8" x14ac:dyDescent="0.3">
      <c r="H806" t="s">
        <v>908</v>
      </c>
    </row>
    <row r="807" spans="8:8" x14ac:dyDescent="0.3">
      <c r="H807" t="s">
        <v>909</v>
      </c>
    </row>
    <row r="808" spans="8:8" x14ac:dyDescent="0.3">
      <c r="H808" t="s">
        <v>910</v>
      </c>
    </row>
    <row r="809" spans="8:8" x14ac:dyDescent="0.3">
      <c r="H809" t="s">
        <v>911</v>
      </c>
    </row>
    <row r="810" spans="8:8" x14ac:dyDescent="0.3">
      <c r="H810" t="s">
        <v>912</v>
      </c>
    </row>
    <row r="811" spans="8:8" x14ac:dyDescent="0.3">
      <c r="H811" t="s">
        <v>913</v>
      </c>
    </row>
    <row r="812" spans="8:8" x14ac:dyDescent="0.3">
      <c r="H812" t="s">
        <v>914</v>
      </c>
    </row>
    <row r="813" spans="8:8" x14ac:dyDescent="0.3">
      <c r="H813" t="s">
        <v>915</v>
      </c>
    </row>
    <row r="814" spans="8:8" x14ac:dyDescent="0.3">
      <c r="H814" t="s">
        <v>916</v>
      </c>
    </row>
    <row r="815" spans="8:8" x14ac:dyDescent="0.3">
      <c r="H815" t="s">
        <v>917</v>
      </c>
    </row>
    <row r="816" spans="8:8" x14ac:dyDescent="0.3">
      <c r="H816" t="s">
        <v>918</v>
      </c>
    </row>
    <row r="817" spans="8:8" x14ac:dyDescent="0.3">
      <c r="H817" t="s">
        <v>919</v>
      </c>
    </row>
    <row r="818" spans="8:8" x14ac:dyDescent="0.3">
      <c r="H818" t="s">
        <v>920</v>
      </c>
    </row>
    <row r="819" spans="8:8" x14ac:dyDescent="0.3">
      <c r="H819" t="s">
        <v>921</v>
      </c>
    </row>
    <row r="820" spans="8:8" x14ac:dyDescent="0.3">
      <c r="H820" t="s">
        <v>922</v>
      </c>
    </row>
    <row r="821" spans="8:8" x14ac:dyDescent="0.3">
      <c r="H821" t="s">
        <v>923</v>
      </c>
    </row>
    <row r="822" spans="8:8" x14ac:dyDescent="0.3">
      <c r="H822" t="s">
        <v>924</v>
      </c>
    </row>
    <row r="823" spans="8:8" x14ac:dyDescent="0.3">
      <c r="H823" t="s">
        <v>925</v>
      </c>
    </row>
    <row r="824" spans="8:8" x14ac:dyDescent="0.3">
      <c r="H824" t="s">
        <v>926</v>
      </c>
    </row>
    <row r="825" spans="8:8" x14ac:dyDescent="0.3">
      <c r="H825" t="s">
        <v>927</v>
      </c>
    </row>
    <row r="826" spans="8:8" x14ac:dyDescent="0.3">
      <c r="H826" t="s">
        <v>928</v>
      </c>
    </row>
    <row r="827" spans="8:8" x14ac:dyDescent="0.3">
      <c r="H827" t="s">
        <v>929</v>
      </c>
    </row>
    <row r="828" spans="8:8" x14ac:dyDescent="0.3">
      <c r="H828" t="s">
        <v>930</v>
      </c>
    </row>
    <row r="829" spans="8:8" x14ac:dyDescent="0.3">
      <c r="H829" t="s">
        <v>931</v>
      </c>
    </row>
    <row r="830" spans="8:8" x14ac:dyDescent="0.3">
      <c r="H830" t="s">
        <v>932</v>
      </c>
    </row>
    <row r="831" spans="8:8" x14ac:dyDescent="0.3">
      <c r="H831" t="s">
        <v>933</v>
      </c>
    </row>
    <row r="832" spans="8:8" x14ac:dyDescent="0.3">
      <c r="H832" t="s">
        <v>934</v>
      </c>
    </row>
    <row r="833" spans="8:8" x14ac:dyDescent="0.3">
      <c r="H833" t="s">
        <v>935</v>
      </c>
    </row>
    <row r="834" spans="8:8" x14ac:dyDescent="0.3">
      <c r="H834" t="s">
        <v>936</v>
      </c>
    </row>
    <row r="835" spans="8:8" x14ac:dyDescent="0.3">
      <c r="H835" t="s">
        <v>937</v>
      </c>
    </row>
    <row r="836" spans="8:8" x14ac:dyDescent="0.3">
      <c r="H836" t="s">
        <v>938</v>
      </c>
    </row>
    <row r="837" spans="8:8" x14ac:dyDescent="0.3">
      <c r="H837" t="s">
        <v>939</v>
      </c>
    </row>
    <row r="838" spans="8:8" x14ac:dyDescent="0.3">
      <c r="H838" t="s">
        <v>940</v>
      </c>
    </row>
    <row r="839" spans="8:8" x14ac:dyDescent="0.3">
      <c r="H839" t="s">
        <v>941</v>
      </c>
    </row>
    <row r="840" spans="8:8" x14ac:dyDescent="0.3">
      <c r="H840" t="s">
        <v>942</v>
      </c>
    </row>
    <row r="841" spans="8:8" x14ac:dyDescent="0.3">
      <c r="H841" t="s">
        <v>943</v>
      </c>
    </row>
    <row r="842" spans="8:8" x14ac:dyDescent="0.3">
      <c r="H842" t="s">
        <v>944</v>
      </c>
    </row>
    <row r="843" spans="8:8" x14ac:dyDescent="0.3">
      <c r="H843" t="s">
        <v>945</v>
      </c>
    </row>
    <row r="844" spans="8:8" x14ac:dyDescent="0.3">
      <c r="H844" t="s">
        <v>946</v>
      </c>
    </row>
    <row r="845" spans="8:8" x14ac:dyDescent="0.3">
      <c r="H845" t="s">
        <v>947</v>
      </c>
    </row>
    <row r="846" spans="8:8" x14ac:dyDescent="0.3">
      <c r="H846" t="s">
        <v>948</v>
      </c>
    </row>
    <row r="847" spans="8:8" x14ac:dyDescent="0.3">
      <c r="H847" t="s">
        <v>949</v>
      </c>
    </row>
    <row r="848" spans="8:8" x14ac:dyDescent="0.3">
      <c r="H848" t="s">
        <v>950</v>
      </c>
    </row>
    <row r="849" spans="8:8" x14ac:dyDescent="0.3">
      <c r="H849" t="s">
        <v>951</v>
      </c>
    </row>
    <row r="850" spans="8:8" x14ac:dyDescent="0.3">
      <c r="H850" t="s">
        <v>952</v>
      </c>
    </row>
    <row r="851" spans="8:8" x14ac:dyDescent="0.3">
      <c r="H851" t="s">
        <v>953</v>
      </c>
    </row>
    <row r="852" spans="8:8" x14ac:dyDescent="0.3">
      <c r="H852" t="s">
        <v>954</v>
      </c>
    </row>
    <row r="853" spans="8:8" x14ac:dyDescent="0.3">
      <c r="H853" t="s">
        <v>955</v>
      </c>
    </row>
    <row r="854" spans="8:8" x14ac:dyDescent="0.3">
      <c r="H854" t="s">
        <v>956</v>
      </c>
    </row>
    <row r="855" spans="8:8" x14ac:dyDescent="0.3">
      <c r="H855" t="s">
        <v>957</v>
      </c>
    </row>
    <row r="856" spans="8:8" x14ac:dyDescent="0.3">
      <c r="H856" t="s">
        <v>958</v>
      </c>
    </row>
    <row r="857" spans="8:8" x14ac:dyDescent="0.3">
      <c r="H857" t="s">
        <v>959</v>
      </c>
    </row>
    <row r="858" spans="8:8" x14ac:dyDescent="0.3">
      <c r="H858" t="s">
        <v>960</v>
      </c>
    </row>
    <row r="859" spans="8:8" x14ac:dyDescent="0.3">
      <c r="H859" t="s">
        <v>961</v>
      </c>
    </row>
    <row r="860" spans="8:8" x14ac:dyDescent="0.3">
      <c r="H860" t="s">
        <v>962</v>
      </c>
    </row>
    <row r="861" spans="8:8" x14ac:dyDescent="0.3">
      <c r="H861" t="s">
        <v>963</v>
      </c>
    </row>
    <row r="862" spans="8:8" x14ac:dyDescent="0.3">
      <c r="H862" t="s">
        <v>964</v>
      </c>
    </row>
    <row r="863" spans="8:8" x14ac:dyDescent="0.3">
      <c r="H863" t="s">
        <v>965</v>
      </c>
    </row>
    <row r="864" spans="8:8" x14ac:dyDescent="0.3">
      <c r="H864" t="s">
        <v>966</v>
      </c>
    </row>
    <row r="865" spans="8:8" x14ac:dyDescent="0.3">
      <c r="H865" t="s">
        <v>967</v>
      </c>
    </row>
    <row r="866" spans="8:8" x14ac:dyDescent="0.3">
      <c r="H866" t="s">
        <v>968</v>
      </c>
    </row>
    <row r="867" spans="8:8" x14ac:dyDescent="0.3">
      <c r="H867" t="s">
        <v>969</v>
      </c>
    </row>
    <row r="868" spans="8:8" x14ac:dyDescent="0.3">
      <c r="H868" t="s">
        <v>970</v>
      </c>
    </row>
    <row r="869" spans="8:8" x14ac:dyDescent="0.3">
      <c r="H869" t="s">
        <v>971</v>
      </c>
    </row>
    <row r="870" spans="8:8" x14ac:dyDescent="0.3">
      <c r="H870" t="s">
        <v>972</v>
      </c>
    </row>
    <row r="871" spans="8:8" x14ac:dyDescent="0.3">
      <c r="H871" t="s">
        <v>973</v>
      </c>
    </row>
    <row r="872" spans="8:8" x14ac:dyDescent="0.3">
      <c r="H872" t="s">
        <v>974</v>
      </c>
    </row>
  </sheetData>
  <sortState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IER</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2026-01-28T15:48:02Z</dcterms:created>
  <dcterms:modified xsi:type="dcterms:W3CDTF">2026-01-28T15:48:32Z</dcterms:modified>
</cp:coreProperties>
</file>